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  <sheet name="Sheet 4" sheetId="4" r:id="rId7"/>
  </sheets>
</workbook>
</file>

<file path=xl/sharedStrings.xml><?xml version="1.0" encoding="utf-8"?>
<sst xmlns="http://schemas.openxmlformats.org/spreadsheetml/2006/main" uniqueCount="106">
  <si>
    <t>Merge Sort Runtimes - Random Elements</t>
  </si>
  <si>
    <t>Average Y</t>
  </si>
  <si>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</si>
  <si>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</si>
  <si>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</si>
  <si>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</si>
  <si>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</si>
  <si>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</si>
  <si>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</si>
  <si>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</si>
  <si>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</si>
  <si>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</si>
  <si>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</si>
  <si>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</si>
  <si>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</si>
  <si>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</si>
  <si>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</si>
  <si>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</si>
  <si>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</si>
  <si>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</si>
  <si>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</si>
  <si>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</si>
  <si>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</si>
  <si>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</si>
  <si>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</si>
  <si>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</si>
  <si>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</si>
  <si>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</si>
  <si>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</si>
  <si>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</si>
  <si>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</si>
  <si>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</si>
  <si>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</si>
  <si>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</si>
  <si>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</si>
  <si>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</si>
  <si>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</si>
  <si>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</si>
  <si>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</si>
  <si>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</si>
  <si>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</si>
  <si>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</si>
  <si>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</si>
  <si>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</si>
  <si>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</si>
  <si>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</si>
  <si>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</si>
  <si>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</si>
  <si>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</si>
  <si>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</si>
  <si>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</si>
  <si>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</si>
  <si>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</si>
  <si>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</si>
  <si>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</si>
  <si>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</si>
  <si>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</si>
  <si>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</si>
  <si>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</si>
  <si>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</si>
  <si>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</si>
  <si>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</si>
  <si>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</si>
  <si>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</si>
  <si>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</si>
  <si>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</si>
  <si>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</si>
  <si>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</si>
  <si>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</si>
  <si>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</si>
  <si>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</si>
  <si>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</si>
  <si>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</si>
  <si>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</si>
  <si>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</si>
  <si>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</si>
  <si>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</si>
  <si>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</si>
  <si>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</si>
  <si>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</si>
  <si>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</si>
  <si>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</si>
  <si>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</si>
  <si>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</si>
  <si>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</si>
  <si>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</si>
  <si>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</si>
  <si>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</si>
  <si>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</si>
  <si>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</si>
  <si>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</si>
  <si>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</si>
  <si>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</si>
  <si>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</si>
  <si>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</si>
  <si>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</si>
  <si>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</si>
  <si>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</si>
  <si>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</si>
  <si>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</si>
  <si>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</si>
  <si>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</si>
  <si>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</si>
  <si>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Selection Sort Runtimes - Random Elements</t>
  </si>
  <si>
    <t>Merge Sort Runtimes - Linearly Decreasing Elements</t>
  </si>
  <si>
    <t>Selection Sort Runtimes - Linearly Decreasing Elements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</si>
</sst>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0253"/>
          <c:y val="0.0856815"/>
          <c:w val="0.762239"/>
          <c:h val="0.82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1'!$B$3:$B$102</c:f>
              <c:numCache>
                <c:ptCount val="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</c:numCache>
            </c:numRef>
          </c:xVal>
          <c:yVal>
            <c:numRef>
              <c:f>'Sheet 1'!$A$3:$A$102</c:f>
              <c:numCache>
                <c:ptCount val="100"/>
                <c:pt idx="0">
                  <c:v>2681.111111</c:v>
                </c:pt>
                <c:pt idx="1">
                  <c:v>9645.787879</c:v>
                </c:pt>
                <c:pt idx="2">
                  <c:v>6313.444444</c:v>
                </c:pt>
                <c:pt idx="3">
                  <c:v>3642.787879</c:v>
                </c:pt>
                <c:pt idx="4">
                  <c:v>4426.989899</c:v>
                </c:pt>
                <c:pt idx="5">
                  <c:v>5042.737374</c:v>
                </c:pt>
                <c:pt idx="6">
                  <c:v>6400.909091</c:v>
                </c:pt>
                <c:pt idx="7">
                  <c:v>6754.010101</c:v>
                </c:pt>
                <c:pt idx="8">
                  <c:v>7736.212121</c:v>
                </c:pt>
                <c:pt idx="9">
                  <c:v>12377.797980</c:v>
                </c:pt>
                <c:pt idx="10">
                  <c:v>12418.484848</c:v>
                </c:pt>
                <c:pt idx="11">
                  <c:v>17811.292929</c:v>
                </c:pt>
                <c:pt idx="12">
                  <c:v>12634.373737</c:v>
                </c:pt>
                <c:pt idx="13">
                  <c:v>15182.626263</c:v>
                </c:pt>
                <c:pt idx="14">
                  <c:v>16717.737374</c:v>
                </c:pt>
                <c:pt idx="15">
                  <c:v>21715.454545</c:v>
                </c:pt>
                <c:pt idx="16">
                  <c:v>20212.373737</c:v>
                </c:pt>
                <c:pt idx="17">
                  <c:v>22591.939394</c:v>
                </c:pt>
                <c:pt idx="18">
                  <c:v>23981.707071</c:v>
                </c:pt>
                <c:pt idx="19">
                  <c:v>38639.777778</c:v>
                </c:pt>
                <c:pt idx="20">
                  <c:v>13881.808081</c:v>
                </c:pt>
                <c:pt idx="21">
                  <c:v>13675.060606</c:v>
                </c:pt>
                <c:pt idx="22">
                  <c:v>17705.606061</c:v>
                </c:pt>
                <c:pt idx="23">
                  <c:v>17387.959596</c:v>
                </c:pt>
                <c:pt idx="24">
                  <c:v>31446.323232</c:v>
                </c:pt>
                <c:pt idx="25">
                  <c:v>20330.484848</c:v>
                </c:pt>
                <c:pt idx="26">
                  <c:v>27452.131313</c:v>
                </c:pt>
                <c:pt idx="27">
                  <c:v>20021.686869</c:v>
                </c:pt>
                <c:pt idx="28">
                  <c:v>19290.858586</c:v>
                </c:pt>
                <c:pt idx="29">
                  <c:v>19145.929293</c:v>
                </c:pt>
                <c:pt idx="30">
                  <c:v>19080.373737</c:v>
                </c:pt>
                <c:pt idx="31">
                  <c:v>18928.808081</c:v>
                </c:pt>
                <c:pt idx="32">
                  <c:v>16194.131313</c:v>
                </c:pt>
                <c:pt idx="33">
                  <c:v>14125.232323</c:v>
                </c:pt>
                <c:pt idx="34">
                  <c:v>12500.242424</c:v>
                </c:pt>
                <c:pt idx="35">
                  <c:v>11254.969697</c:v>
                </c:pt>
                <c:pt idx="36">
                  <c:v>11996.858586</c:v>
                </c:pt>
                <c:pt idx="37">
                  <c:v>10267.585859</c:v>
                </c:pt>
                <c:pt idx="38">
                  <c:v>12657.020202</c:v>
                </c:pt>
                <c:pt idx="39">
                  <c:v>12440.151515</c:v>
                </c:pt>
                <c:pt idx="40">
                  <c:v>11726.939394</c:v>
                </c:pt>
                <c:pt idx="41">
                  <c:v>12787.191919</c:v>
                </c:pt>
                <c:pt idx="42">
                  <c:v>12216.565657</c:v>
                </c:pt>
                <c:pt idx="43">
                  <c:v>11908.656566</c:v>
                </c:pt>
                <c:pt idx="44">
                  <c:v>10019.505051</c:v>
                </c:pt>
                <c:pt idx="45">
                  <c:v>9809.606061</c:v>
                </c:pt>
                <c:pt idx="46">
                  <c:v>40360.797980</c:v>
                </c:pt>
                <c:pt idx="47">
                  <c:v>12512.626263</c:v>
                </c:pt>
                <c:pt idx="48">
                  <c:v>14715.797980</c:v>
                </c:pt>
                <c:pt idx="49">
                  <c:v>14990.232323</c:v>
                </c:pt>
                <c:pt idx="50">
                  <c:v>12677.606061</c:v>
                </c:pt>
                <c:pt idx="51">
                  <c:v>13138.717172</c:v>
                </c:pt>
                <c:pt idx="52">
                  <c:v>20675.232323</c:v>
                </c:pt>
                <c:pt idx="53">
                  <c:v>14071.686869</c:v>
                </c:pt>
                <c:pt idx="54">
                  <c:v>14170.191919</c:v>
                </c:pt>
                <c:pt idx="55">
                  <c:v>13702.959596</c:v>
                </c:pt>
                <c:pt idx="56">
                  <c:v>13151.212121</c:v>
                </c:pt>
                <c:pt idx="57">
                  <c:v>30237.080808</c:v>
                </c:pt>
                <c:pt idx="58">
                  <c:v>14936.616162</c:v>
                </c:pt>
                <c:pt idx="59">
                  <c:v>14802.969697</c:v>
                </c:pt>
                <c:pt idx="60">
                  <c:v>14922.626263</c:v>
                </c:pt>
                <c:pt idx="61">
                  <c:v>13272.979798</c:v>
                </c:pt>
                <c:pt idx="62">
                  <c:v>17008.323232</c:v>
                </c:pt>
                <c:pt idx="63">
                  <c:v>14042.828283</c:v>
                </c:pt>
                <c:pt idx="64">
                  <c:v>17112.131313</c:v>
                </c:pt>
                <c:pt idx="65">
                  <c:v>14143.424242</c:v>
                </c:pt>
                <c:pt idx="66">
                  <c:v>36390.171717</c:v>
                </c:pt>
                <c:pt idx="67">
                  <c:v>20453.050505</c:v>
                </c:pt>
                <c:pt idx="68">
                  <c:v>22978.383838</c:v>
                </c:pt>
                <c:pt idx="69">
                  <c:v>17101.747475</c:v>
                </c:pt>
                <c:pt idx="70">
                  <c:v>14644.494949</c:v>
                </c:pt>
                <c:pt idx="71">
                  <c:v>18733.727273</c:v>
                </c:pt>
                <c:pt idx="72">
                  <c:v>17045.929293</c:v>
                </c:pt>
                <c:pt idx="73">
                  <c:v>16533.919192</c:v>
                </c:pt>
                <c:pt idx="74">
                  <c:v>26470.030303</c:v>
                </c:pt>
                <c:pt idx="75">
                  <c:v>17496.575758</c:v>
                </c:pt>
                <c:pt idx="76">
                  <c:v>18323.414141</c:v>
                </c:pt>
                <c:pt idx="77">
                  <c:v>30023.717172</c:v>
                </c:pt>
                <c:pt idx="78">
                  <c:v>24330.707071</c:v>
                </c:pt>
                <c:pt idx="79">
                  <c:v>19411.666667</c:v>
                </c:pt>
                <c:pt idx="80">
                  <c:v>20412.272727</c:v>
                </c:pt>
                <c:pt idx="81">
                  <c:v>23578.848485</c:v>
                </c:pt>
                <c:pt idx="82">
                  <c:v>19183.232323</c:v>
                </c:pt>
                <c:pt idx="83">
                  <c:v>19257.404040</c:v>
                </c:pt>
                <c:pt idx="84">
                  <c:v>19051.878788</c:v>
                </c:pt>
                <c:pt idx="85">
                  <c:v>19591.303030</c:v>
                </c:pt>
                <c:pt idx="86">
                  <c:v>21058.494949</c:v>
                </c:pt>
                <c:pt idx="87">
                  <c:v>20175.353535</c:v>
                </c:pt>
                <c:pt idx="88">
                  <c:v>20608.363636</c:v>
                </c:pt>
                <c:pt idx="89">
                  <c:v>23869.545455</c:v>
                </c:pt>
                <c:pt idx="90">
                  <c:v>21967.939394</c:v>
                </c:pt>
                <c:pt idx="91">
                  <c:v>28557.242424</c:v>
                </c:pt>
                <c:pt idx="92">
                  <c:v>26324.343434</c:v>
                </c:pt>
                <c:pt idx="93">
                  <c:v>22915.767677</c:v>
                </c:pt>
                <c:pt idx="94">
                  <c:v>35682.888889</c:v>
                </c:pt>
                <c:pt idx="95">
                  <c:v>22758.343434</c:v>
                </c:pt>
                <c:pt idx="96">
                  <c:v>26273.676768</c:v>
                </c:pt>
                <c:pt idx="97">
                  <c:v>34981.919192</c:v>
                </c:pt>
                <c:pt idx="98">
                  <c:v>37087.616162</c:v>
                </c:pt>
                <c:pt idx="99">
                  <c:v>24786.868687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Array Size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Runtime (nanoseconds)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5243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0253"/>
          <c:y val="0.0856815"/>
          <c:w val="0.762239"/>
          <c:h val="0.82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2'!$B$2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2'!$B$3:$B$102</c:f>
              <c:numCache>
                <c:ptCount val="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</c:numCache>
            </c:numRef>
          </c:xVal>
          <c:yVal>
            <c:numRef>
              <c:f>'Sheet 2'!$A$3:$A$102</c:f>
              <c:numCache>
                <c:ptCount val="100"/>
                <c:pt idx="0">
                  <c:v>2065.323232</c:v>
                </c:pt>
                <c:pt idx="1">
                  <c:v>1737.737374</c:v>
                </c:pt>
                <c:pt idx="2">
                  <c:v>1650.404040</c:v>
                </c:pt>
                <c:pt idx="3">
                  <c:v>1182.161616</c:v>
                </c:pt>
                <c:pt idx="4">
                  <c:v>983.969697</c:v>
                </c:pt>
                <c:pt idx="5">
                  <c:v>1137.888889</c:v>
                </c:pt>
                <c:pt idx="6">
                  <c:v>1329.010101</c:v>
                </c:pt>
                <c:pt idx="7">
                  <c:v>1734.858586</c:v>
                </c:pt>
                <c:pt idx="8">
                  <c:v>1875.373737</c:v>
                </c:pt>
                <c:pt idx="9">
                  <c:v>2418.101010</c:v>
                </c:pt>
                <c:pt idx="10">
                  <c:v>3962.353535</c:v>
                </c:pt>
                <c:pt idx="11">
                  <c:v>3129.151515</c:v>
                </c:pt>
                <c:pt idx="12">
                  <c:v>3682.646465</c:v>
                </c:pt>
                <c:pt idx="13">
                  <c:v>3972.888889</c:v>
                </c:pt>
                <c:pt idx="14">
                  <c:v>4007.888889</c:v>
                </c:pt>
                <c:pt idx="15">
                  <c:v>4998.898990</c:v>
                </c:pt>
                <c:pt idx="16">
                  <c:v>5151.111111</c:v>
                </c:pt>
                <c:pt idx="17">
                  <c:v>9620.494949</c:v>
                </c:pt>
                <c:pt idx="18">
                  <c:v>7617.828283</c:v>
                </c:pt>
                <c:pt idx="19">
                  <c:v>132767.303030</c:v>
                </c:pt>
                <c:pt idx="20">
                  <c:v>6640.232323</c:v>
                </c:pt>
                <c:pt idx="21">
                  <c:v>7310.818182</c:v>
                </c:pt>
                <c:pt idx="22">
                  <c:v>14186.090909</c:v>
                </c:pt>
                <c:pt idx="23">
                  <c:v>10092.818182</c:v>
                </c:pt>
                <c:pt idx="24">
                  <c:v>11478.181818</c:v>
                </c:pt>
                <c:pt idx="25">
                  <c:v>26317.858586</c:v>
                </c:pt>
                <c:pt idx="26">
                  <c:v>11320.494949</c:v>
                </c:pt>
                <c:pt idx="27">
                  <c:v>11883.494949</c:v>
                </c:pt>
                <c:pt idx="28">
                  <c:v>35881.686869</c:v>
                </c:pt>
                <c:pt idx="29">
                  <c:v>14888.969697</c:v>
                </c:pt>
                <c:pt idx="30">
                  <c:v>15948.969697</c:v>
                </c:pt>
                <c:pt idx="31">
                  <c:v>14806.494949</c:v>
                </c:pt>
                <c:pt idx="32">
                  <c:v>18786.535354</c:v>
                </c:pt>
                <c:pt idx="33">
                  <c:v>16613.060606</c:v>
                </c:pt>
                <c:pt idx="34">
                  <c:v>24144.909091</c:v>
                </c:pt>
                <c:pt idx="35">
                  <c:v>21164.090909</c:v>
                </c:pt>
                <c:pt idx="36">
                  <c:v>26723.292929</c:v>
                </c:pt>
                <c:pt idx="37">
                  <c:v>22999.979798</c:v>
                </c:pt>
                <c:pt idx="38">
                  <c:v>54136.474747</c:v>
                </c:pt>
                <c:pt idx="39">
                  <c:v>24247.202020</c:v>
                </c:pt>
                <c:pt idx="40">
                  <c:v>31475.767677</c:v>
                </c:pt>
                <c:pt idx="41">
                  <c:v>52506.191919</c:v>
                </c:pt>
                <c:pt idx="42">
                  <c:v>28817.656566</c:v>
                </c:pt>
                <c:pt idx="43">
                  <c:v>26801.101010</c:v>
                </c:pt>
                <c:pt idx="44">
                  <c:v>33579.090909</c:v>
                </c:pt>
                <c:pt idx="45">
                  <c:v>30488.565657</c:v>
                </c:pt>
                <c:pt idx="46">
                  <c:v>30211.919192</c:v>
                </c:pt>
                <c:pt idx="47">
                  <c:v>31602.131313</c:v>
                </c:pt>
                <c:pt idx="48">
                  <c:v>34394.939394</c:v>
                </c:pt>
                <c:pt idx="49">
                  <c:v>51959.383838</c:v>
                </c:pt>
                <c:pt idx="50">
                  <c:v>34342.303030</c:v>
                </c:pt>
                <c:pt idx="51">
                  <c:v>46567.404040</c:v>
                </c:pt>
                <c:pt idx="52">
                  <c:v>39288.656566</c:v>
                </c:pt>
                <c:pt idx="53">
                  <c:v>54893.868687</c:v>
                </c:pt>
                <c:pt idx="54">
                  <c:v>45165.525253</c:v>
                </c:pt>
                <c:pt idx="55">
                  <c:v>46135.969697</c:v>
                </c:pt>
                <c:pt idx="56">
                  <c:v>42363.686869</c:v>
                </c:pt>
                <c:pt idx="57">
                  <c:v>43108.151515</c:v>
                </c:pt>
                <c:pt idx="58">
                  <c:v>95145.737374</c:v>
                </c:pt>
                <c:pt idx="59">
                  <c:v>69813.151515</c:v>
                </c:pt>
                <c:pt idx="60">
                  <c:v>59263.191919</c:v>
                </c:pt>
                <c:pt idx="61">
                  <c:v>48879.535354</c:v>
                </c:pt>
                <c:pt idx="62">
                  <c:v>51791.464646</c:v>
                </c:pt>
                <c:pt idx="63">
                  <c:v>49298.848485</c:v>
                </c:pt>
                <c:pt idx="64">
                  <c:v>62892.959596</c:v>
                </c:pt>
                <c:pt idx="65">
                  <c:v>58472.636364</c:v>
                </c:pt>
                <c:pt idx="66">
                  <c:v>81029.919192</c:v>
                </c:pt>
                <c:pt idx="67">
                  <c:v>61329.555556</c:v>
                </c:pt>
                <c:pt idx="68">
                  <c:v>78594.262626</c:v>
                </c:pt>
                <c:pt idx="69">
                  <c:v>61434.989899</c:v>
                </c:pt>
                <c:pt idx="70">
                  <c:v>172538.252525</c:v>
                </c:pt>
                <c:pt idx="71">
                  <c:v>73354.292929</c:v>
                </c:pt>
                <c:pt idx="72">
                  <c:v>79466.373737</c:v>
                </c:pt>
                <c:pt idx="73">
                  <c:v>102136.282828</c:v>
                </c:pt>
                <c:pt idx="74">
                  <c:v>85571.414141</c:v>
                </c:pt>
                <c:pt idx="75">
                  <c:v>83720.272727</c:v>
                </c:pt>
                <c:pt idx="76">
                  <c:v>76925.727273</c:v>
                </c:pt>
                <c:pt idx="77">
                  <c:v>83073.878788</c:v>
                </c:pt>
                <c:pt idx="78">
                  <c:v>75434.676768</c:v>
                </c:pt>
                <c:pt idx="79">
                  <c:v>64437.454545</c:v>
                </c:pt>
                <c:pt idx="80">
                  <c:v>70023.000000</c:v>
                </c:pt>
                <c:pt idx="81">
                  <c:v>67745.828283</c:v>
                </c:pt>
                <c:pt idx="82">
                  <c:v>53157.171717</c:v>
                </c:pt>
                <c:pt idx="83">
                  <c:v>71181.494949</c:v>
                </c:pt>
                <c:pt idx="84">
                  <c:v>51322.979798</c:v>
                </c:pt>
                <c:pt idx="85">
                  <c:v>56174.333333</c:v>
                </c:pt>
                <c:pt idx="86">
                  <c:v>43122.868687</c:v>
                </c:pt>
                <c:pt idx="87">
                  <c:v>47364.303030</c:v>
                </c:pt>
                <c:pt idx="88">
                  <c:v>54902.828283</c:v>
                </c:pt>
                <c:pt idx="89">
                  <c:v>32214.888889</c:v>
                </c:pt>
                <c:pt idx="90">
                  <c:v>38682.808081</c:v>
                </c:pt>
                <c:pt idx="91">
                  <c:v>32048.131313</c:v>
                </c:pt>
                <c:pt idx="92">
                  <c:v>36278.707071</c:v>
                </c:pt>
                <c:pt idx="93">
                  <c:v>36820.252525</c:v>
                </c:pt>
                <c:pt idx="94">
                  <c:v>65843.737374</c:v>
                </c:pt>
                <c:pt idx="95">
                  <c:v>35312.202020</c:v>
                </c:pt>
                <c:pt idx="96">
                  <c:v>44182.040404</c:v>
                </c:pt>
                <c:pt idx="97">
                  <c:v>46860.949495</c:v>
                </c:pt>
                <c:pt idx="98">
                  <c:v>63390.616162</c:v>
                </c:pt>
                <c:pt idx="99">
                  <c:v>46202.676768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Array Size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Runtime (nanoseconds)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5243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0253"/>
          <c:y val="0.0856815"/>
          <c:w val="0.762239"/>
          <c:h val="0.82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3'!$B$2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3'!$B$3:$B$102</c:f>
              <c:numCache>
                <c:ptCount val="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</c:numCache>
            </c:numRef>
          </c:xVal>
          <c:yVal>
            <c:numRef>
              <c:f>'Sheet 3'!$A$3:$A$102</c:f>
              <c:numCache>
                <c:ptCount val="100"/>
                <c:pt idx="0">
                  <c:v>3586.161616</c:v>
                </c:pt>
                <c:pt idx="1">
                  <c:v>4163.464646</c:v>
                </c:pt>
                <c:pt idx="2">
                  <c:v>7241.202020</c:v>
                </c:pt>
                <c:pt idx="3">
                  <c:v>4079.484848</c:v>
                </c:pt>
                <c:pt idx="4">
                  <c:v>4271.767677</c:v>
                </c:pt>
                <c:pt idx="5">
                  <c:v>8192.323232</c:v>
                </c:pt>
                <c:pt idx="6">
                  <c:v>6965.969697</c:v>
                </c:pt>
                <c:pt idx="7">
                  <c:v>6921.989899</c:v>
                </c:pt>
                <c:pt idx="8">
                  <c:v>11449.000000</c:v>
                </c:pt>
                <c:pt idx="9">
                  <c:v>9817.484848</c:v>
                </c:pt>
                <c:pt idx="10">
                  <c:v>13488.787879</c:v>
                </c:pt>
                <c:pt idx="11">
                  <c:v>18573.595960</c:v>
                </c:pt>
                <c:pt idx="12">
                  <c:v>12353.363636</c:v>
                </c:pt>
                <c:pt idx="13">
                  <c:v>16049.121212</c:v>
                </c:pt>
                <c:pt idx="14">
                  <c:v>13954.606061</c:v>
                </c:pt>
                <c:pt idx="15">
                  <c:v>53227.505051</c:v>
                </c:pt>
                <c:pt idx="16">
                  <c:v>35404.818182</c:v>
                </c:pt>
                <c:pt idx="17">
                  <c:v>28031.363636</c:v>
                </c:pt>
                <c:pt idx="18">
                  <c:v>30515.848485</c:v>
                </c:pt>
                <c:pt idx="19">
                  <c:v>32041.161616</c:v>
                </c:pt>
                <c:pt idx="20">
                  <c:v>27771.444444</c:v>
                </c:pt>
                <c:pt idx="21">
                  <c:v>26830.222222</c:v>
                </c:pt>
                <c:pt idx="22">
                  <c:v>59949.818182</c:v>
                </c:pt>
                <c:pt idx="23">
                  <c:v>57697.949495</c:v>
                </c:pt>
                <c:pt idx="24">
                  <c:v>37648.444444</c:v>
                </c:pt>
                <c:pt idx="25">
                  <c:v>35038.737374</c:v>
                </c:pt>
                <c:pt idx="26">
                  <c:v>35006.818182</c:v>
                </c:pt>
                <c:pt idx="27">
                  <c:v>43017.393939</c:v>
                </c:pt>
                <c:pt idx="28">
                  <c:v>31442.121212</c:v>
                </c:pt>
                <c:pt idx="29">
                  <c:v>26725.919192</c:v>
                </c:pt>
                <c:pt idx="30">
                  <c:v>24291.616162</c:v>
                </c:pt>
                <c:pt idx="31">
                  <c:v>21014.636364</c:v>
                </c:pt>
                <c:pt idx="32">
                  <c:v>35924.535354</c:v>
                </c:pt>
                <c:pt idx="33">
                  <c:v>23761.545455</c:v>
                </c:pt>
                <c:pt idx="34">
                  <c:v>20638.303030</c:v>
                </c:pt>
                <c:pt idx="35">
                  <c:v>21936.111111</c:v>
                </c:pt>
                <c:pt idx="36">
                  <c:v>22599.595960</c:v>
                </c:pt>
                <c:pt idx="37">
                  <c:v>24710.989899</c:v>
                </c:pt>
                <c:pt idx="38">
                  <c:v>23747.080808</c:v>
                </c:pt>
                <c:pt idx="39">
                  <c:v>27014.464646</c:v>
                </c:pt>
                <c:pt idx="40">
                  <c:v>23646.737374</c:v>
                </c:pt>
                <c:pt idx="41">
                  <c:v>26224.464646</c:v>
                </c:pt>
                <c:pt idx="42">
                  <c:v>24929.393939</c:v>
                </c:pt>
                <c:pt idx="43">
                  <c:v>19655.939394</c:v>
                </c:pt>
                <c:pt idx="44">
                  <c:v>18344.414141</c:v>
                </c:pt>
                <c:pt idx="45">
                  <c:v>17334.939394</c:v>
                </c:pt>
                <c:pt idx="46">
                  <c:v>13271.121212</c:v>
                </c:pt>
                <c:pt idx="47">
                  <c:v>15836.959596</c:v>
                </c:pt>
                <c:pt idx="48">
                  <c:v>17005.727273</c:v>
                </c:pt>
                <c:pt idx="49">
                  <c:v>14293.989899</c:v>
                </c:pt>
                <c:pt idx="50">
                  <c:v>12945.646465</c:v>
                </c:pt>
                <c:pt idx="51">
                  <c:v>15421.494949</c:v>
                </c:pt>
                <c:pt idx="52">
                  <c:v>15435.090909</c:v>
                </c:pt>
                <c:pt idx="53">
                  <c:v>14493.828283</c:v>
                </c:pt>
                <c:pt idx="54">
                  <c:v>13552.333333</c:v>
                </c:pt>
                <c:pt idx="55">
                  <c:v>13255.989899</c:v>
                </c:pt>
                <c:pt idx="56">
                  <c:v>17011.101010</c:v>
                </c:pt>
                <c:pt idx="57">
                  <c:v>18504.474747</c:v>
                </c:pt>
                <c:pt idx="58">
                  <c:v>17614.545455</c:v>
                </c:pt>
                <c:pt idx="59">
                  <c:v>13781.070707</c:v>
                </c:pt>
                <c:pt idx="60">
                  <c:v>14955.595960</c:v>
                </c:pt>
                <c:pt idx="61">
                  <c:v>18544.888889</c:v>
                </c:pt>
                <c:pt idx="62">
                  <c:v>13955.585859</c:v>
                </c:pt>
                <c:pt idx="63">
                  <c:v>14472.505051</c:v>
                </c:pt>
                <c:pt idx="64">
                  <c:v>15516.636364</c:v>
                </c:pt>
                <c:pt idx="65">
                  <c:v>17336.676768</c:v>
                </c:pt>
                <c:pt idx="66">
                  <c:v>328762.000000</c:v>
                </c:pt>
                <c:pt idx="67">
                  <c:v>21252.515152</c:v>
                </c:pt>
                <c:pt idx="68">
                  <c:v>15095.777778</c:v>
                </c:pt>
                <c:pt idx="69">
                  <c:v>18437.464646</c:v>
                </c:pt>
                <c:pt idx="70">
                  <c:v>43026.969697</c:v>
                </c:pt>
                <c:pt idx="71">
                  <c:v>17271.535354</c:v>
                </c:pt>
                <c:pt idx="72">
                  <c:v>15254.858586</c:v>
                </c:pt>
                <c:pt idx="73">
                  <c:v>15724.646465</c:v>
                </c:pt>
                <c:pt idx="74">
                  <c:v>22313.181818</c:v>
                </c:pt>
                <c:pt idx="75">
                  <c:v>17842.747475</c:v>
                </c:pt>
                <c:pt idx="76">
                  <c:v>26177.747475</c:v>
                </c:pt>
                <c:pt idx="77">
                  <c:v>30013.282828</c:v>
                </c:pt>
                <c:pt idx="78">
                  <c:v>29462.282828</c:v>
                </c:pt>
                <c:pt idx="79">
                  <c:v>95174.292929</c:v>
                </c:pt>
                <c:pt idx="80">
                  <c:v>62216.979798</c:v>
                </c:pt>
                <c:pt idx="81">
                  <c:v>18878.535354</c:v>
                </c:pt>
                <c:pt idx="82">
                  <c:v>18600.131313</c:v>
                </c:pt>
                <c:pt idx="83">
                  <c:v>36703.010101</c:v>
                </c:pt>
                <c:pt idx="84">
                  <c:v>23936.080808</c:v>
                </c:pt>
                <c:pt idx="85">
                  <c:v>19453.333333</c:v>
                </c:pt>
                <c:pt idx="86">
                  <c:v>27927.474747</c:v>
                </c:pt>
                <c:pt idx="87">
                  <c:v>29437.656566</c:v>
                </c:pt>
                <c:pt idx="88">
                  <c:v>20389.797980</c:v>
                </c:pt>
                <c:pt idx="89">
                  <c:v>20501.707071</c:v>
                </c:pt>
                <c:pt idx="90">
                  <c:v>20185.131313</c:v>
                </c:pt>
                <c:pt idx="91">
                  <c:v>20918.858586</c:v>
                </c:pt>
                <c:pt idx="92">
                  <c:v>23146.949495</c:v>
                </c:pt>
                <c:pt idx="93">
                  <c:v>21404.333333</c:v>
                </c:pt>
                <c:pt idx="94">
                  <c:v>73451.323232</c:v>
                </c:pt>
                <c:pt idx="95">
                  <c:v>23129.959596</c:v>
                </c:pt>
                <c:pt idx="96">
                  <c:v>19663.363636</c:v>
                </c:pt>
                <c:pt idx="97">
                  <c:v>22617.797980</c:v>
                </c:pt>
                <c:pt idx="98">
                  <c:v>22191.121212</c:v>
                </c:pt>
                <c:pt idx="99">
                  <c:v>21886.979798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Array Size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Runtime (nanoseconds)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0"/>
        <c:minorUnit val="5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5243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20253"/>
          <c:y val="0.0856815"/>
          <c:w val="0.762239"/>
          <c:h val="0.82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4'!$B$2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4'!$B$3:$B$102</c:f>
              <c:numCache>
                <c:ptCount val="1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  <c:pt idx="21">
                  <c:v>22.000000</c:v>
                </c:pt>
                <c:pt idx="22">
                  <c:v>23.000000</c:v>
                </c:pt>
                <c:pt idx="23">
                  <c:v>24.000000</c:v>
                </c:pt>
                <c:pt idx="24">
                  <c:v>25.000000</c:v>
                </c:pt>
                <c:pt idx="25">
                  <c:v>26.000000</c:v>
                </c:pt>
                <c:pt idx="26">
                  <c:v>27.000000</c:v>
                </c:pt>
                <c:pt idx="27">
                  <c:v>28.000000</c:v>
                </c:pt>
                <c:pt idx="28">
                  <c:v>29.000000</c:v>
                </c:pt>
                <c:pt idx="29">
                  <c:v>30.000000</c:v>
                </c:pt>
                <c:pt idx="30">
                  <c:v>31.000000</c:v>
                </c:pt>
                <c:pt idx="31">
                  <c:v>32.000000</c:v>
                </c:pt>
                <c:pt idx="32">
                  <c:v>33.000000</c:v>
                </c:pt>
                <c:pt idx="33">
                  <c:v>34.000000</c:v>
                </c:pt>
                <c:pt idx="34">
                  <c:v>35.000000</c:v>
                </c:pt>
                <c:pt idx="35">
                  <c:v>36.000000</c:v>
                </c:pt>
                <c:pt idx="36">
                  <c:v>37.000000</c:v>
                </c:pt>
                <c:pt idx="37">
                  <c:v>38.000000</c:v>
                </c:pt>
                <c:pt idx="38">
                  <c:v>39.000000</c:v>
                </c:pt>
                <c:pt idx="39">
                  <c:v>40.000000</c:v>
                </c:pt>
                <c:pt idx="40">
                  <c:v>41.000000</c:v>
                </c:pt>
                <c:pt idx="41">
                  <c:v>42.000000</c:v>
                </c:pt>
                <c:pt idx="42">
                  <c:v>43.000000</c:v>
                </c:pt>
                <c:pt idx="43">
                  <c:v>44.000000</c:v>
                </c:pt>
                <c:pt idx="44">
                  <c:v>45.000000</c:v>
                </c:pt>
                <c:pt idx="45">
                  <c:v>46.000000</c:v>
                </c:pt>
                <c:pt idx="46">
                  <c:v>47.000000</c:v>
                </c:pt>
                <c:pt idx="47">
                  <c:v>48.000000</c:v>
                </c:pt>
                <c:pt idx="48">
                  <c:v>49.000000</c:v>
                </c:pt>
                <c:pt idx="49">
                  <c:v>50.000000</c:v>
                </c:pt>
                <c:pt idx="50">
                  <c:v>51.000000</c:v>
                </c:pt>
                <c:pt idx="51">
                  <c:v>52.000000</c:v>
                </c:pt>
                <c:pt idx="52">
                  <c:v>53.000000</c:v>
                </c:pt>
                <c:pt idx="53">
                  <c:v>54.000000</c:v>
                </c:pt>
                <c:pt idx="54">
                  <c:v>55.000000</c:v>
                </c:pt>
                <c:pt idx="55">
                  <c:v>56.000000</c:v>
                </c:pt>
                <c:pt idx="56">
                  <c:v>57.000000</c:v>
                </c:pt>
                <c:pt idx="57">
                  <c:v>58.000000</c:v>
                </c:pt>
                <c:pt idx="58">
                  <c:v>59.000000</c:v>
                </c:pt>
                <c:pt idx="59">
                  <c:v>60.000000</c:v>
                </c:pt>
                <c:pt idx="60">
                  <c:v>61.000000</c:v>
                </c:pt>
                <c:pt idx="61">
                  <c:v>62.000000</c:v>
                </c:pt>
                <c:pt idx="62">
                  <c:v>63.000000</c:v>
                </c:pt>
                <c:pt idx="63">
                  <c:v>64.000000</c:v>
                </c:pt>
                <c:pt idx="64">
                  <c:v>65.000000</c:v>
                </c:pt>
                <c:pt idx="65">
                  <c:v>66.000000</c:v>
                </c:pt>
                <c:pt idx="66">
                  <c:v>67.000000</c:v>
                </c:pt>
                <c:pt idx="67">
                  <c:v>68.000000</c:v>
                </c:pt>
                <c:pt idx="68">
                  <c:v>69.000000</c:v>
                </c:pt>
                <c:pt idx="69">
                  <c:v>70.000000</c:v>
                </c:pt>
                <c:pt idx="70">
                  <c:v>71.000000</c:v>
                </c:pt>
                <c:pt idx="71">
                  <c:v>72.000000</c:v>
                </c:pt>
                <c:pt idx="72">
                  <c:v>73.000000</c:v>
                </c:pt>
                <c:pt idx="73">
                  <c:v>74.000000</c:v>
                </c:pt>
                <c:pt idx="74">
                  <c:v>75.000000</c:v>
                </c:pt>
                <c:pt idx="75">
                  <c:v>76.000000</c:v>
                </c:pt>
                <c:pt idx="76">
                  <c:v>77.000000</c:v>
                </c:pt>
                <c:pt idx="77">
                  <c:v>78.000000</c:v>
                </c:pt>
                <c:pt idx="78">
                  <c:v>79.000000</c:v>
                </c:pt>
                <c:pt idx="79">
                  <c:v>80.000000</c:v>
                </c:pt>
                <c:pt idx="80">
                  <c:v>81.000000</c:v>
                </c:pt>
                <c:pt idx="81">
                  <c:v>82.000000</c:v>
                </c:pt>
                <c:pt idx="82">
                  <c:v>83.000000</c:v>
                </c:pt>
                <c:pt idx="83">
                  <c:v>84.000000</c:v>
                </c:pt>
                <c:pt idx="84">
                  <c:v>85.000000</c:v>
                </c:pt>
                <c:pt idx="85">
                  <c:v>86.000000</c:v>
                </c:pt>
                <c:pt idx="86">
                  <c:v>87.000000</c:v>
                </c:pt>
                <c:pt idx="87">
                  <c:v>88.000000</c:v>
                </c:pt>
                <c:pt idx="88">
                  <c:v>89.000000</c:v>
                </c:pt>
                <c:pt idx="89">
                  <c:v>90.000000</c:v>
                </c:pt>
                <c:pt idx="90">
                  <c:v>91.000000</c:v>
                </c:pt>
                <c:pt idx="91">
                  <c:v>92.000000</c:v>
                </c:pt>
                <c:pt idx="92">
                  <c:v>93.000000</c:v>
                </c:pt>
                <c:pt idx="93">
                  <c:v>94.000000</c:v>
                </c:pt>
                <c:pt idx="94">
                  <c:v>95.000000</c:v>
                </c:pt>
                <c:pt idx="95">
                  <c:v>96.000000</c:v>
                </c:pt>
                <c:pt idx="96">
                  <c:v>97.000000</c:v>
                </c:pt>
                <c:pt idx="97">
                  <c:v>98.000000</c:v>
                </c:pt>
                <c:pt idx="98">
                  <c:v>99.000000</c:v>
                </c:pt>
                <c:pt idx="99">
                  <c:v>100.000000</c:v>
                </c:pt>
              </c:numCache>
            </c:numRef>
          </c:xVal>
          <c:yVal>
            <c:numRef>
              <c:f>'Sheet 4'!$A$3:$A$102</c:f>
              <c:numCache>
                <c:ptCount val="100"/>
                <c:pt idx="0">
                  <c:v>1913.909091</c:v>
                </c:pt>
                <c:pt idx="1">
                  <c:v>835.696970</c:v>
                </c:pt>
                <c:pt idx="2">
                  <c:v>555.383838</c:v>
                </c:pt>
                <c:pt idx="3">
                  <c:v>428.808081</c:v>
                </c:pt>
                <c:pt idx="4">
                  <c:v>490.282828</c:v>
                </c:pt>
                <c:pt idx="5">
                  <c:v>600.383838</c:v>
                </c:pt>
                <c:pt idx="6">
                  <c:v>817.474747</c:v>
                </c:pt>
                <c:pt idx="7">
                  <c:v>884.020202</c:v>
                </c:pt>
                <c:pt idx="8">
                  <c:v>1034.848485</c:v>
                </c:pt>
                <c:pt idx="9">
                  <c:v>1232.717172</c:v>
                </c:pt>
                <c:pt idx="10">
                  <c:v>1425.626263</c:v>
                </c:pt>
                <c:pt idx="11">
                  <c:v>1640.171717</c:v>
                </c:pt>
                <c:pt idx="12">
                  <c:v>2045.696970</c:v>
                </c:pt>
                <c:pt idx="13">
                  <c:v>2154.848485</c:v>
                </c:pt>
                <c:pt idx="14">
                  <c:v>2737.929293</c:v>
                </c:pt>
                <c:pt idx="15">
                  <c:v>2704.626263</c:v>
                </c:pt>
                <c:pt idx="16">
                  <c:v>3087.686869</c:v>
                </c:pt>
                <c:pt idx="17">
                  <c:v>7443.505051</c:v>
                </c:pt>
                <c:pt idx="18">
                  <c:v>27056.484848</c:v>
                </c:pt>
                <c:pt idx="19">
                  <c:v>4288.232323</c:v>
                </c:pt>
                <c:pt idx="20">
                  <c:v>4373.535354</c:v>
                </c:pt>
                <c:pt idx="21">
                  <c:v>4769.979798</c:v>
                </c:pt>
                <c:pt idx="22">
                  <c:v>7036.303030</c:v>
                </c:pt>
                <c:pt idx="23">
                  <c:v>6929.151515</c:v>
                </c:pt>
                <c:pt idx="24">
                  <c:v>6079.787879</c:v>
                </c:pt>
                <c:pt idx="25">
                  <c:v>7697.434343</c:v>
                </c:pt>
                <c:pt idx="26">
                  <c:v>9374.292929</c:v>
                </c:pt>
                <c:pt idx="27">
                  <c:v>7452.161616</c:v>
                </c:pt>
                <c:pt idx="28">
                  <c:v>15522.565657</c:v>
                </c:pt>
                <c:pt idx="29">
                  <c:v>8477.313131</c:v>
                </c:pt>
                <c:pt idx="30">
                  <c:v>10394.868687</c:v>
                </c:pt>
                <c:pt idx="31">
                  <c:v>9770.303030</c:v>
                </c:pt>
                <c:pt idx="32">
                  <c:v>11620.323232</c:v>
                </c:pt>
                <c:pt idx="33">
                  <c:v>12066.000000</c:v>
                </c:pt>
                <c:pt idx="34">
                  <c:v>13166.989899</c:v>
                </c:pt>
                <c:pt idx="35">
                  <c:v>13355.989899</c:v>
                </c:pt>
                <c:pt idx="36">
                  <c:v>13072.212121</c:v>
                </c:pt>
                <c:pt idx="37">
                  <c:v>14531.090909</c:v>
                </c:pt>
                <c:pt idx="38">
                  <c:v>24760.818182</c:v>
                </c:pt>
                <c:pt idx="39">
                  <c:v>15878.202020</c:v>
                </c:pt>
                <c:pt idx="40">
                  <c:v>36002.373737</c:v>
                </c:pt>
                <c:pt idx="41">
                  <c:v>17591.777778</c:v>
                </c:pt>
                <c:pt idx="42">
                  <c:v>18779.535354</c:v>
                </c:pt>
                <c:pt idx="43">
                  <c:v>19097.939394</c:v>
                </c:pt>
                <c:pt idx="44">
                  <c:v>21352.818182</c:v>
                </c:pt>
                <c:pt idx="45">
                  <c:v>20631.606061</c:v>
                </c:pt>
                <c:pt idx="46">
                  <c:v>28118.010101</c:v>
                </c:pt>
                <c:pt idx="47">
                  <c:v>23467.848485</c:v>
                </c:pt>
                <c:pt idx="48">
                  <c:v>27275.777778</c:v>
                </c:pt>
                <c:pt idx="49">
                  <c:v>25024.989899</c:v>
                </c:pt>
                <c:pt idx="50">
                  <c:v>25496.898990</c:v>
                </c:pt>
                <c:pt idx="51">
                  <c:v>27780.050505</c:v>
                </c:pt>
                <c:pt idx="52">
                  <c:v>27419.090909</c:v>
                </c:pt>
                <c:pt idx="53">
                  <c:v>177099.969697</c:v>
                </c:pt>
                <c:pt idx="54">
                  <c:v>35048.313131</c:v>
                </c:pt>
                <c:pt idx="55">
                  <c:v>32323.858586</c:v>
                </c:pt>
                <c:pt idx="56">
                  <c:v>38848.878788</c:v>
                </c:pt>
                <c:pt idx="57">
                  <c:v>40473.424242</c:v>
                </c:pt>
                <c:pt idx="58">
                  <c:v>35247.898990</c:v>
                </c:pt>
                <c:pt idx="59">
                  <c:v>43885.757576</c:v>
                </c:pt>
                <c:pt idx="60">
                  <c:v>44074.969697</c:v>
                </c:pt>
                <c:pt idx="61">
                  <c:v>38648.929293</c:v>
                </c:pt>
                <c:pt idx="62">
                  <c:v>39728.656566</c:v>
                </c:pt>
                <c:pt idx="63">
                  <c:v>42765.565657</c:v>
                </c:pt>
                <c:pt idx="64">
                  <c:v>46683.141414</c:v>
                </c:pt>
                <c:pt idx="65">
                  <c:v>40792.000000</c:v>
                </c:pt>
                <c:pt idx="66">
                  <c:v>45603.767677</c:v>
                </c:pt>
                <c:pt idx="67">
                  <c:v>44205.323232</c:v>
                </c:pt>
                <c:pt idx="68">
                  <c:v>47670.373737</c:v>
                </c:pt>
                <c:pt idx="69">
                  <c:v>51893.606061</c:v>
                </c:pt>
                <c:pt idx="70">
                  <c:v>163387.101010</c:v>
                </c:pt>
                <c:pt idx="71">
                  <c:v>68386.494949</c:v>
                </c:pt>
                <c:pt idx="72">
                  <c:v>70905.757576</c:v>
                </c:pt>
                <c:pt idx="73">
                  <c:v>60281.191919</c:v>
                </c:pt>
                <c:pt idx="74">
                  <c:v>57615.585859</c:v>
                </c:pt>
                <c:pt idx="75">
                  <c:v>66224.242424</c:v>
                </c:pt>
                <c:pt idx="76">
                  <c:v>60123.141414</c:v>
                </c:pt>
                <c:pt idx="77">
                  <c:v>68819.383838</c:v>
                </c:pt>
                <c:pt idx="78">
                  <c:v>68317.161616</c:v>
                </c:pt>
                <c:pt idx="79">
                  <c:v>65466.727273</c:v>
                </c:pt>
                <c:pt idx="80">
                  <c:v>69144.090909</c:v>
                </c:pt>
                <c:pt idx="81">
                  <c:v>80686.151515</c:v>
                </c:pt>
                <c:pt idx="82">
                  <c:v>68209.535354</c:v>
                </c:pt>
                <c:pt idx="83">
                  <c:v>139168.747475</c:v>
                </c:pt>
                <c:pt idx="84">
                  <c:v>116342.666667</c:v>
                </c:pt>
                <c:pt idx="85">
                  <c:v>55781.616162</c:v>
                </c:pt>
                <c:pt idx="86">
                  <c:v>42787.989899</c:v>
                </c:pt>
                <c:pt idx="87">
                  <c:v>41928.868687</c:v>
                </c:pt>
                <c:pt idx="88">
                  <c:v>39930.858586</c:v>
                </c:pt>
                <c:pt idx="89">
                  <c:v>37630.787879</c:v>
                </c:pt>
                <c:pt idx="90">
                  <c:v>38092.676768</c:v>
                </c:pt>
                <c:pt idx="91">
                  <c:v>73767.474747</c:v>
                </c:pt>
                <c:pt idx="92">
                  <c:v>41846.242424</c:v>
                </c:pt>
                <c:pt idx="93">
                  <c:v>38455.969697</c:v>
                </c:pt>
                <c:pt idx="94">
                  <c:v>42812.939394</c:v>
                </c:pt>
                <c:pt idx="95">
                  <c:v>42382.707071</c:v>
                </c:pt>
                <c:pt idx="96">
                  <c:v>74642.202020</c:v>
                </c:pt>
                <c:pt idx="97">
                  <c:v>56864.707071</c:v>
                </c:pt>
                <c:pt idx="98">
                  <c:v>51239.595960</c:v>
                </c:pt>
                <c:pt idx="99">
                  <c:v>50277.565657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Array Size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Runtime (nanoseconds)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5243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10990</xdr:colOff>
      <xdr:row>102</xdr:row>
      <xdr:rowOff>150762</xdr:rowOff>
    </xdr:from>
    <xdr:to>
      <xdr:col>7</xdr:col>
      <xdr:colOff>752290</xdr:colOff>
      <xdr:row>124</xdr:row>
      <xdr:rowOff>15205</xdr:rowOff>
    </xdr:to>
    <xdr:graphicFrame>
      <xdr:nvGraphicFramePr>
        <xdr:cNvPr id="2" name="Chart 2"/>
        <xdr:cNvGraphicFramePr/>
      </xdr:nvGraphicFramePr>
      <xdr:xfrm>
        <a:off x="10990" y="26225132"/>
        <a:ext cx="9453501" cy="542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10990</xdr:colOff>
      <xdr:row>102</xdr:row>
      <xdr:rowOff>150762</xdr:rowOff>
    </xdr:from>
    <xdr:to>
      <xdr:col>7</xdr:col>
      <xdr:colOff>752290</xdr:colOff>
      <xdr:row>124</xdr:row>
      <xdr:rowOff>15205</xdr:rowOff>
    </xdr:to>
    <xdr:graphicFrame>
      <xdr:nvGraphicFramePr>
        <xdr:cNvPr id="4" name="Chart 4"/>
        <xdr:cNvGraphicFramePr/>
      </xdr:nvGraphicFramePr>
      <xdr:xfrm>
        <a:off x="10990" y="26225132"/>
        <a:ext cx="9453501" cy="542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10990</xdr:colOff>
      <xdr:row>102</xdr:row>
      <xdr:rowOff>150763</xdr:rowOff>
    </xdr:from>
    <xdr:to>
      <xdr:col>7</xdr:col>
      <xdr:colOff>752290</xdr:colOff>
      <xdr:row>124</xdr:row>
      <xdr:rowOff>15206</xdr:rowOff>
    </xdr:to>
    <xdr:graphicFrame>
      <xdr:nvGraphicFramePr>
        <xdr:cNvPr id="6" name="Chart 6"/>
        <xdr:cNvGraphicFramePr/>
      </xdr:nvGraphicFramePr>
      <xdr:xfrm>
        <a:off x="10990" y="26225133"/>
        <a:ext cx="9453501" cy="542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10990</xdr:colOff>
      <xdr:row>102</xdr:row>
      <xdr:rowOff>150762</xdr:rowOff>
    </xdr:from>
    <xdr:to>
      <xdr:col>7</xdr:col>
      <xdr:colOff>752290</xdr:colOff>
      <xdr:row>124</xdr:row>
      <xdr:rowOff>15205</xdr:rowOff>
    </xdr:to>
    <xdr:graphicFrame>
      <xdr:nvGraphicFramePr>
        <xdr:cNvPr id="8" name="Chart 8"/>
        <xdr:cNvGraphicFramePr/>
      </xdr:nvGraphicFramePr>
      <xdr:xfrm>
        <a:off x="10990" y="26225132"/>
        <a:ext cx="9453501" cy="54245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1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02" width="16.3516" style="1" customWidth="1"/>
    <col min="103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  <c r="T2" t="s" s="4">
        <v>20</v>
      </c>
      <c r="U2" t="s" s="4">
        <v>21</v>
      </c>
      <c r="V2" t="s" s="4">
        <v>22</v>
      </c>
      <c r="W2" t="s" s="4">
        <v>23</v>
      </c>
      <c r="X2" t="s" s="4">
        <v>24</v>
      </c>
      <c r="Y2" t="s" s="4">
        <v>25</v>
      </c>
      <c r="Z2" t="s" s="4">
        <v>26</v>
      </c>
      <c r="AA2" t="s" s="4">
        <v>27</v>
      </c>
      <c r="AB2" t="s" s="4">
        <v>28</v>
      </c>
      <c r="AC2" t="s" s="4">
        <v>29</v>
      </c>
      <c r="AD2" t="s" s="4">
        <v>30</v>
      </c>
      <c r="AE2" t="s" s="4">
        <v>31</v>
      </c>
      <c r="AF2" t="s" s="4">
        <v>32</v>
      </c>
      <c r="AG2" t="s" s="4">
        <v>33</v>
      </c>
      <c r="AH2" t="s" s="4">
        <v>34</v>
      </c>
      <c r="AI2" t="s" s="4">
        <v>35</v>
      </c>
      <c r="AJ2" t="s" s="4">
        <v>36</v>
      </c>
      <c r="AK2" t="s" s="4">
        <v>37</v>
      </c>
      <c r="AL2" t="s" s="4">
        <v>38</v>
      </c>
      <c r="AM2" t="s" s="4">
        <v>39</v>
      </c>
      <c r="AN2" t="s" s="4">
        <v>40</v>
      </c>
      <c r="AO2" t="s" s="4">
        <v>41</v>
      </c>
      <c r="AP2" t="s" s="4">
        <v>42</v>
      </c>
      <c r="AQ2" t="s" s="4">
        <v>43</v>
      </c>
      <c r="AR2" t="s" s="4">
        <v>44</v>
      </c>
      <c r="AS2" t="s" s="4">
        <v>45</v>
      </c>
      <c r="AT2" t="s" s="4">
        <v>46</v>
      </c>
      <c r="AU2" t="s" s="4">
        <v>47</v>
      </c>
      <c r="AV2" t="s" s="4">
        <v>48</v>
      </c>
      <c r="AW2" t="s" s="4">
        <v>49</v>
      </c>
      <c r="AX2" t="s" s="4">
        <v>50</v>
      </c>
      <c r="AY2" t="s" s="4">
        <v>51</v>
      </c>
      <c r="AZ2" t="s" s="4">
        <v>52</v>
      </c>
      <c r="BA2" t="s" s="4">
        <v>53</v>
      </c>
      <c r="BB2" t="s" s="4">
        <v>54</v>
      </c>
      <c r="BC2" t="s" s="4">
        <v>55</v>
      </c>
      <c r="BD2" t="s" s="4">
        <v>56</v>
      </c>
      <c r="BE2" t="s" s="4">
        <v>57</v>
      </c>
      <c r="BF2" t="s" s="4">
        <v>58</v>
      </c>
      <c r="BG2" t="s" s="4">
        <v>59</v>
      </c>
      <c r="BH2" t="s" s="4">
        <v>60</v>
      </c>
      <c r="BI2" t="s" s="4">
        <v>61</v>
      </c>
      <c r="BJ2" t="s" s="4">
        <v>62</v>
      </c>
      <c r="BK2" t="s" s="4">
        <v>63</v>
      </c>
      <c r="BL2" t="s" s="4">
        <v>64</v>
      </c>
      <c r="BM2" t="s" s="4">
        <v>65</v>
      </c>
      <c r="BN2" t="s" s="4">
        <v>66</v>
      </c>
      <c r="BO2" t="s" s="4">
        <v>67</v>
      </c>
      <c r="BP2" t="s" s="4">
        <v>68</v>
      </c>
      <c r="BQ2" t="s" s="4">
        <v>69</v>
      </c>
      <c r="BR2" t="s" s="4">
        <v>70</v>
      </c>
      <c r="BS2" t="s" s="4">
        <v>71</v>
      </c>
      <c r="BT2" t="s" s="4">
        <v>72</v>
      </c>
      <c r="BU2" t="s" s="4">
        <v>73</v>
      </c>
      <c r="BV2" t="s" s="4">
        <v>74</v>
      </c>
      <c r="BW2" t="s" s="4">
        <v>75</v>
      </c>
      <c r="BX2" t="s" s="4">
        <v>76</v>
      </c>
      <c r="BY2" t="s" s="4">
        <v>77</v>
      </c>
      <c r="BZ2" t="s" s="4">
        <v>78</v>
      </c>
      <c r="CA2" t="s" s="4">
        <v>79</v>
      </c>
      <c r="CB2" t="s" s="4">
        <v>80</v>
      </c>
      <c r="CC2" t="s" s="4">
        <v>81</v>
      </c>
      <c r="CD2" t="s" s="4">
        <v>82</v>
      </c>
      <c r="CE2" t="s" s="4">
        <v>83</v>
      </c>
      <c r="CF2" t="s" s="4">
        <v>84</v>
      </c>
      <c r="CG2" t="s" s="4">
        <v>85</v>
      </c>
      <c r="CH2" t="s" s="4">
        <v>86</v>
      </c>
      <c r="CI2" t="s" s="4">
        <v>87</v>
      </c>
      <c r="CJ2" t="s" s="4">
        <v>88</v>
      </c>
      <c r="CK2" t="s" s="4">
        <v>89</v>
      </c>
      <c r="CL2" t="s" s="4">
        <v>90</v>
      </c>
      <c r="CM2" t="s" s="4">
        <v>91</v>
      </c>
      <c r="CN2" t="s" s="4">
        <v>92</v>
      </c>
      <c r="CO2" t="s" s="4">
        <v>93</v>
      </c>
      <c r="CP2" t="s" s="4">
        <v>94</v>
      </c>
      <c r="CQ2" t="s" s="4">
        <v>95</v>
      </c>
      <c r="CR2" t="s" s="4">
        <v>96</v>
      </c>
      <c r="CS2" t="s" s="4">
        <v>97</v>
      </c>
      <c r="CT2" t="s" s="4">
        <v>98</v>
      </c>
      <c r="CU2" t="s" s="4">
        <v>99</v>
      </c>
      <c r="CV2" t="s" s="4">
        <v>100</v>
      </c>
      <c r="CW2" t="s" s="4">
        <v>101</v>
      </c>
      <c r="CX2" t="s" s="4">
        <v>102</v>
      </c>
    </row>
    <row r="3" ht="20.25" customHeight="1">
      <c r="A3" s="5">
        <f>AVERAGE(D3:CX3)</f>
        <v>2681.111111111110</v>
      </c>
      <c r="B3" s="6">
        <v>1</v>
      </c>
      <c r="C3" s="6">
        <v>6058</v>
      </c>
      <c r="D3" s="6">
        <v>2261</v>
      </c>
      <c r="E3" s="6">
        <v>2352</v>
      </c>
      <c r="F3" s="6">
        <v>2241</v>
      </c>
      <c r="G3" s="6">
        <v>2342</v>
      </c>
      <c r="H3" s="6">
        <v>2294</v>
      </c>
      <c r="I3" s="6">
        <v>2360</v>
      </c>
      <c r="J3" s="6">
        <v>2380</v>
      </c>
      <c r="K3" s="6">
        <v>3688</v>
      </c>
      <c r="L3" s="6">
        <v>2562</v>
      </c>
      <c r="M3" s="6">
        <v>2340</v>
      </c>
      <c r="N3" s="6">
        <v>2271</v>
      </c>
      <c r="O3" s="6">
        <v>2292</v>
      </c>
      <c r="P3" s="6">
        <v>3183</v>
      </c>
      <c r="Q3" s="6">
        <v>2244</v>
      </c>
      <c r="R3" s="6">
        <v>2381</v>
      </c>
      <c r="S3" s="6">
        <v>2267</v>
      </c>
      <c r="T3" s="6">
        <v>2257</v>
      </c>
      <c r="U3" s="6">
        <v>3752</v>
      </c>
      <c r="V3" s="6">
        <v>2413</v>
      </c>
      <c r="W3" s="6">
        <v>3380</v>
      </c>
      <c r="X3" s="6">
        <v>2558</v>
      </c>
      <c r="Y3" s="6">
        <v>2428</v>
      </c>
      <c r="Z3" s="6">
        <v>2262</v>
      </c>
      <c r="AA3" s="6">
        <v>2389</v>
      </c>
      <c r="AB3" s="6">
        <v>3497</v>
      </c>
      <c r="AC3" s="6">
        <v>3399</v>
      </c>
      <c r="AD3" s="6">
        <v>2410</v>
      </c>
      <c r="AE3" s="6">
        <v>2507</v>
      </c>
      <c r="AF3" s="6">
        <v>2306</v>
      </c>
      <c r="AG3" s="6">
        <v>2288</v>
      </c>
      <c r="AH3" s="6">
        <v>2256</v>
      </c>
      <c r="AI3" s="6">
        <v>3429</v>
      </c>
      <c r="AJ3" s="6">
        <v>2565</v>
      </c>
      <c r="AK3" s="6">
        <v>2489</v>
      </c>
      <c r="AL3" s="6">
        <v>2412</v>
      </c>
      <c r="AM3" s="6">
        <v>3447</v>
      </c>
      <c r="AN3" s="6">
        <v>4581</v>
      </c>
      <c r="AO3" s="6">
        <v>2334</v>
      </c>
      <c r="AP3" s="6">
        <v>2487</v>
      </c>
      <c r="AQ3" s="6">
        <v>2224</v>
      </c>
      <c r="AR3" s="6">
        <v>2215</v>
      </c>
      <c r="AS3" s="6">
        <v>2465</v>
      </c>
      <c r="AT3" s="6">
        <v>3625</v>
      </c>
      <c r="AU3" s="6">
        <v>2207</v>
      </c>
      <c r="AV3" s="6">
        <v>2198</v>
      </c>
      <c r="AW3" s="6">
        <v>2414</v>
      </c>
      <c r="AX3" s="6">
        <v>2403</v>
      </c>
      <c r="AY3" s="6">
        <v>3455</v>
      </c>
      <c r="AZ3" s="6">
        <v>2352</v>
      </c>
      <c r="BA3" s="6">
        <v>2270</v>
      </c>
      <c r="BB3" s="6">
        <v>3193</v>
      </c>
      <c r="BC3" s="6">
        <v>2322</v>
      </c>
      <c r="BD3" s="6">
        <v>3610</v>
      </c>
      <c r="BE3" s="6">
        <v>2325</v>
      </c>
      <c r="BF3" s="6">
        <v>3784</v>
      </c>
      <c r="BG3" s="6">
        <v>2325</v>
      </c>
      <c r="BH3" s="6">
        <v>2478</v>
      </c>
      <c r="BI3" s="6">
        <v>2420</v>
      </c>
      <c r="BJ3" s="6">
        <v>3529</v>
      </c>
      <c r="BK3" s="6">
        <v>2268</v>
      </c>
      <c r="BL3" s="6">
        <v>2157</v>
      </c>
      <c r="BM3" s="6">
        <v>3321</v>
      </c>
      <c r="BN3" s="6">
        <v>2177</v>
      </c>
      <c r="BO3" s="6">
        <v>3783</v>
      </c>
      <c r="BP3" s="6">
        <v>2247</v>
      </c>
      <c r="BQ3" s="6">
        <v>2373</v>
      </c>
      <c r="BR3" s="6">
        <v>3671</v>
      </c>
      <c r="BS3" s="6">
        <v>2454</v>
      </c>
      <c r="BT3" s="6">
        <v>3809</v>
      </c>
      <c r="BU3" s="6">
        <v>3569</v>
      </c>
      <c r="BV3" s="6">
        <v>3440</v>
      </c>
      <c r="BW3" s="6">
        <v>2387</v>
      </c>
      <c r="BX3" s="6">
        <v>2369</v>
      </c>
      <c r="BY3" s="6">
        <v>2312</v>
      </c>
      <c r="BZ3" s="6">
        <v>2257</v>
      </c>
      <c r="CA3" s="6">
        <v>3643</v>
      </c>
      <c r="CB3" s="6">
        <v>2254</v>
      </c>
      <c r="CC3" s="6">
        <v>2335</v>
      </c>
      <c r="CD3" s="6">
        <v>3489</v>
      </c>
      <c r="CE3" s="6">
        <v>2323</v>
      </c>
      <c r="CF3" s="6">
        <v>2487</v>
      </c>
      <c r="CG3" s="6">
        <v>2313</v>
      </c>
      <c r="CH3" s="6">
        <v>2418</v>
      </c>
      <c r="CI3" s="6">
        <v>2366</v>
      </c>
      <c r="CJ3" s="6">
        <v>2284</v>
      </c>
      <c r="CK3" s="6">
        <v>2256</v>
      </c>
      <c r="CL3" s="6">
        <v>2504</v>
      </c>
      <c r="CM3" s="6">
        <v>2287</v>
      </c>
      <c r="CN3" s="6">
        <v>2287</v>
      </c>
      <c r="CO3" s="6">
        <v>3596</v>
      </c>
      <c r="CP3" s="6">
        <v>2397</v>
      </c>
      <c r="CQ3" s="6">
        <v>2451</v>
      </c>
      <c r="CR3" s="6">
        <v>3756</v>
      </c>
      <c r="CS3" s="6">
        <v>3405</v>
      </c>
      <c r="CT3" s="6">
        <v>2333</v>
      </c>
      <c r="CU3" s="6">
        <v>2407</v>
      </c>
      <c r="CV3" s="6">
        <v>3448</v>
      </c>
      <c r="CW3" s="6">
        <v>2439</v>
      </c>
      <c r="CX3" s="6">
        <v>2240</v>
      </c>
    </row>
    <row r="4" ht="20.05" customHeight="1">
      <c r="A4" s="7">
        <f>AVERAGE(D4:CX4)</f>
        <v>9645.787878787880</v>
      </c>
      <c r="B4" s="8">
        <v>2</v>
      </c>
      <c r="C4" s="8">
        <v>20671</v>
      </c>
      <c r="D4" s="8">
        <v>9880</v>
      </c>
      <c r="E4" s="8">
        <v>7595</v>
      </c>
      <c r="F4" s="8">
        <v>7460</v>
      </c>
      <c r="G4" s="8">
        <v>7689</v>
      </c>
      <c r="H4" s="8">
        <v>7477</v>
      </c>
      <c r="I4" s="8">
        <v>8585</v>
      </c>
      <c r="J4" s="8">
        <v>8321</v>
      </c>
      <c r="K4" s="8">
        <v>11274</v>
      </c>
      <c r="L4" s="8">
        <v>8297</v>
      </c>
      <c r="M4" s="8">
        <v>8061</v>
      </c>
      <c r="N4" s="8">
        <v>8101</v>
      </c>
      <c r="O4" s="8">
        <v>7809</v>
      </c>
      <c r="P4" s="8">
        <v>10537</v>
      </c>
      <c r="Q4" s="8">
        <v>8443</v>
      </c>
      <c r="R4" s="8">
        <v>8401</v>
      </c>
      <c r="S4" s="8">
        <v>8483</v>
      </c>
      <c r="T4" s="8">
        <v>8363</v>
      </c>
      <c r="U4" s="8">
        <v>15264</v>
      </c>
      <c r="V4" s="8">
        <v>9602</v>
      </c>
      <c r="W4" s="8">
        <v>11589</v>
      </c>
      <c r="X4" s="8">
        <v>8549</v>
      </c>
      <c r="Y4" s="8">
        <v>8460</v>
      </c>
      <c r="Z4" s="8">
        <v>8565</v>
      </c>
      <c r="AA4" s="8">
        <v>8589</v>
      </c>
      <c r="AB4" s="8">
        <v>12150</v>
      </c>
      <c r="AC4" s="8">
        <v>10439</v>
      </c>
      <c r="AD4" s="8">
        <v>8548</v>
      </c>
      <c r="AE4" s="8">
        <v>7918</v>
      </c>
      <c r="AF4" s="8">
        <v>7275</v>
      </c>
      <c r="AG4" s="8">
        <v>8406</v>
      </c>
      <c r="AH4" s="8">
        <v>8383</v>
      </c>
      <c r="AI4" s="8">
        <v>10720</v>
      </c>
      <c r="AJ4" s="8">
        <v>8686</v>
      </c>
      <c r="AK4" s="8">
        <v>9284</v>
      </c>
      <c r="AL4" s="8">
        <v>8595</v>
      </c>
      <c r="AM4" s="8">
        <v>11221</v>
      </c>
      <c r="AN4" s="8">
        <v>25058</v>
      </c>
      <c r="AO4" s="8">
        <v>11120</v>
      </c>
      <c r="AP4" s="8">
        <v>8652</v>
      </c>
      <c r="AQ4" s="8">
        <v>8531</v>
      </c>
      <c r="AR4" s="8">
        <v>8563</v>
      </c>
      <c r="AS4" s="8">
        <v>8437</v>
      </c>
      <c r="AT4" s="8">
        <v>11980</v>
      </c>
      <c r="AU4" s="8">
        <v>8275</v>
      </c>
      <c r="AV4" s="8">
        <v>8366</v>
      </c>
      <c r="AW4" s="8">
        <v>7674</v>
      </c>
      <c r="AX4" s="8">
        <v>8446</v>
      </c>
      <c r="AY4" s="8">
        <v>11684</v>
      </c>
      <c r="AZ4" s="8">
        <v>10329</v>
      </c>
      <c r="BA4" s="8">
        <v>8030</v>
      </c>
      <c r="BB4" s="8">
        <v>12234</v>
      </c>
      <c r="BC4" s="8">
        <v>8497</v>
      </c>
      <c r="BD4" s="8">
        <v>11798</v>
      </c>
      <c r="BE4" s="8">
        <v>8913</v>
      </c>
      <c r="BF4" s="8">
        <v>12136</v>
      </c>
      <c r="BG4" s="8">
        <v>8265</v>
      </c>
      <c r="BH4" s="8">
        <v>7737</v>
      </c>
      <c r="BI4" s="8">
        <v>8498</v>
      </c>
      <c r="BJ4" s="8">
        <v>15504</v>
      </c>
      <c r="BK4" s="8">
        <v>8189</v>
      </c>
      <c r="BL4" s="8">
        <v>8358</v>
      </c>
      <c r="BM4" s="8">
        <v>10702</v>
      </c>
      <c r="BN4" s="8">
        <v>8353</v>
      </c>
      <c r="BO4" s="8">
        <v>11963</v>
      </c>
      <c r="BP4" s="8">
        <v>10628</v>
      </c>
      <c r="BQ4" s="8">
        <v>7644</v>
      </c>
      <c r="BR4" s="8">
        <v>12256</v>
      </c>
      <c r="BS4" s="8">
        <v>9221</v>
      </c>
      <c r="BT4" s="8">
        <v>11471</v>
      </c>
      <c r="BU4" s="8">
        <v>12069</v>
      </c>
      <c r="BV4" s="8">
        <v>12768</v>
      </c>
      <c r="BW4" s="8">
        <v>20872</v>
      </c>
      <c r="BX4" s="8">
        <v>8260</v>
      </c>
      <c r="BY4" s="8">
        <v>8602</v>
      </c>
      <c r="BZ4" s="8">
        <v>8539</v>
      </c>
      <c r="CA4" s="8">
        <v>11804</v>
      </c>
      <c r="CB4" s="8">
        <v>8052</v>
      </c>
      <c r="CC4" s="8">
        <v>8721</v>
      </c>
      <c r="CD4" s="8">
        <v>8769</v>
      </c>
      <c r="CE4" s="8">
        <v>8347</v>
      </c>
      <c r="CF4" s="8">
        <v>10401</v>
      </c>
      <c r="CG4" s="8">
        <v>8243</v>
      </c>
      <c r="CH4" s="8">
        <v>7916</v>
      </c>
      <c r="CI4" s="8">
        <v>8343</v>
      </c>
      <c r="CJ4" s="8">
        <v>7682</v>
      </c>
      <c r="CK4" s="8">
        <v>8214</v>
      </c>
      <c r="CL4" s="8">
        <v>8018</v>
      </c>
      <c r="CM4" s="8">
        <v>8298</v>
      </c>
      <c r="CN4" s="8">
        <v>9005</v>
      </c>
      <c r="CO4" s="8">
        <v>11419</v>
      </c>
      <c r="CP4" s="8">
        <v>8277</v>
      </c>
      <c r="CQ4" s="8">
        <v>9479</v>
      </c>
      <c r="CR4" s="8">
        <v>11829</v>
      </c>
      <c r="CS4" s="8">
        <v>8157</v>
      </c>
      <c r="CT4" s="8">
        <v>11216</v>
      </c>
      <c r="CU4" s="8">
        <v>8916</v>
      </c>
      <c r="CV4" s="8">
        <v>11934</v>
      </c>
      <c r="CW4" s="8">
        <v>8514</v>
      </c>
      <c r="CX4" s="8">
        <v>7738</v>
      </c>
    </row>
    <row r="5" ht="20.05" customHeight="1">
      <c r="A5" s="7">
        <f>AVERAGE(D5:CX5)</f>
        <v>6313.444444444440</v>
      </c>
      <c r="B5" s="8">
        <v>3</v>
      </c>
      <c r="C5" s="8">
        <v>13031</v>
      </c>
      <c r="D5" s="8">
        <v>4894</v>
      </c>
      <c r="E5" s="8">
        <v>5089</v>
      </c>
      <c r="F5" s="8">
        <v>4668</v>
      </c>
      <c r="G5" s="8">
        <v>4976</v>
      </c>
      <c r="H5" s="8">
        <v>4648</v>
      </c>
      <c r="I5" s="8">
        <v>5305</v>
      </c>
      <c r="J5" s="8">
        <v>5016</v>
      </c>
      <c r="K5" s="8">
        <v>19944</v>
      </c>
      <c r="L5" s="8">
        <v>6099</v>
      </c>
      <c r="M5" s="8">
        <v>5059</v>
      </c>
      <c r="N5" s="8">
        <v>5313</v>
      </c>
      <c r="O5" s="8">
        <v>4869</v>
      </c>
      <c r="P5" s="8">
        <v>5875</v>
      </c>
      <c r="Q5" s="8">
        <v>5237</v>
      </c>
      <c r="R5" s="8">
        <v>5050</v>
      </c>
      <c r="S5" s="8">
        <v>4512</v>
      </c>
      <c r="T5" s="8">
        <v>3020</v>
      </c>
      <c r="U5" s="8">
        <v>7198</v>
      </c>
      <c r="V5" s="8">
        <v>5497</v>
      </c>
      <c r="W5" s="8">
        <v>24817</v>
      </c>
      <c r="X5" s="8">
        <v>4872</v>
      </c>
      <c r="Y5" s="8">
        <v>5007</v>
      </c>
      <c r="Z5" s="8">
        <v>5013</v>
      </c>
      <c r="AA5" s="8">
        <v>4975</v>
      </c>
      <c r="AB5" s="8">
        <v>7179</v>
      </c>
      <c r="AC5" s="8">
        <v>6874</v>
      </c>
      <c r="AD5" s="8">
        <v>5294</v>
      </c>
      <c r="AE5" s="8">
        <v>5150</v>
      </c>
      <c r="AF5" s="8">
        <v>4495</v>
      </c>
      <c r="AG5" s="8">
        <v>4798</v>
      </c>
      <c r="AH5" s="8">
        <v>5729</v>
      </c>
      <c r="AI5" s="8">
        <v>6459</v>
      </c>
      <c r="AJ5" s="8">
        <v>5288</v>
      </c>
      <c r="AK5" s="8">
        <v>52146</v>
      </c>
      <c r="AL5" s="8">
        <v>5176</v>
      </c>
      <c r="AM5" s="8">
        <v>7073</v>
      </c>
      <c r="AN5" s="8">
        <v>8277</v>
      </c>
      <c r="AO5" s="8">
        <v>5111</v>
      </c>
      <c r="AP5" s="8">
        <v>4970</v>
      </c>
      <c r="AQ5" s="8">
        <v>5125</v>
      </c>
      <c r="AR5" s="8">
        <v>5012</v>
      </c>
      <c r="AS5" s="8">
        <v>2951</v>
      </c>
      <c r="AT5" s="8">
        <v>6418</v>
      </c>
      <c r="AU5" s="8">
        <v>4724</v>
      </c>
      <c r="AV5" s="8">
        <v>5467</v>
      </c>
      <c r="AW5" s="8">
        <v>4762</v>
      </c>
      <c r="AX5" s="8">
        <v>5424</v>
      </c>
      <c r="AY5" s="8">
        <v>7384</v>
      </c>
      <c r="AZ5" s="8">
        <v>4710</v>
      </c>
      <c r="BA5" s="8">
        <v>4921</v>
      </c>
      <c r="BB5" s="8">
        <v>7197</v>
      </c>
      <c r="BC5" s="8">
        <v>3053</v>
      </c>
      <c r="BD5" s="8">
        <v>7268</v>
      </c>
      <c r="BE5" s="8">
        <v>4989</v>
      </c>
      <c r="BF5" s="8">
        <v>7768</v>
      </c>
      <c r="BG5" s="8">
        <v>4924</v>
      </c>
      <c r="BH5" s="8">
        <v>4431</v>
      </c>
      <c r="BI5" s="8">
        <v>5063</v>
      </c>
      <c r="BJ5" s="8">
        <v>4329</v>
      </c>
      <c r="BK5" s="8">
        <v>5130</v>
      </c>
      <c r="BL5" s="8">
        <v>4733</v>
      </c>
      <c r="BM5" s="8">
        <v>7099</v>
      </c>
      <c r="BN5" s="8">
        <v>5356</v>
      </c>
      <c r="BO5" s="8">
        <v>7322</v>
      </c>
      <c r="BP5" s="8">
        <v>4940</v>
      </c>
      <c r="BQ5" s="8">
        <v>5056</v>
      </c>
      <c r="BR5" s="8">
        <v>7066</v>
      </c>
      <c r="BS5" s="8">
        <v>5145</v>
      </c>
      <c r="BT5" s="8">
        <v>6930</v>
      </c>
      <c r="BU5" s="8">
        <v>7466</v>
      </c>
      <c r="BV5" s="8">
        <v>6966</v>
      </c>
      <c r="BW5" s="8">
        <v>5018</v>
      </c>
      <c r="BX5" s="8">
        <v>4795</v>
      </c>
      <c r="BY5" s="8">
        <v>4895</v>
      </c>
      <c r="BZ5" s="8">
        <v>13492</v>
      </c>
      <c r="CA5" s="8">
        <v>6901</v>
      </c>
      <c r="CB5" s="8">
        <v>5166</v>
      </c>
      <c r="CC5" s="8">
        <v>5335</v>
      </c>
      <c r="CD5" s="8">
        <v>3022</v>
      </c>
      <c r="CE5" s="8">
        <v>5077</v>
      </c>
      <c r="CF5" s="8">
        <v>4992</v>
      </c>
      <c r="CG5" s="8">
        <v>4759</v>
      </c>
      <c r="CH5" s="8">
        <v>5231</v>
      </c>
      <c r="CI5" s="8">
        <v>3020</v>
      </c>
      <c r="CJ5" s="8">
        <v>4860</v>
      </c>
      <c r="CK5" s="8">
        <v>5070</v>
      </c>
      <c r="CL5" s="8">
        <v>5506</v>
      </c>
      <c r="CM5" s="8">
        <v>4880</v>
      </c>
      <c r="CN5" s="8">
        <v>4872</v>
      </c>
      <c r="CO5" s="8">
        <v>7377</v>
      </c>
      <c r="CP5" s="8">
        <v>5359</v>
      </c>
      <c r="CQ5" s="8">
        <v>5379</v>
      </c>
      <c r="CR5" s="8">
        <v>6913</v>
      </c>
      <c r="CS5" s="8">
        <v>5463</v>
      </c>
      <c r="CT5" s="8">
        <v>5277</v>
      </c>
      <c r="CU5" s="8">
        <v>4966</v>
      </c>
      <c r="CV5" s="8">
        <v>6967</v>
      </c>
      <c r="CW5" s="8">
        <v>5601</v>
      </c>
      <c r="CX5" s="8">
        <v>4737</v>
      </c>
    </row>
    <row r="6" ht="20.05" customHeight="1">
      <c r="A6" s="7">
        <f>AVERAGE(D6:CX6)</f>
        <v>3642.787878787880</v>
      </c>
      <c r="B6" s="8">
        <v>4</v>
      </c>
      <c r="C6" s="8">
        <v>8555</v>
      </c>
      <c r="D6" s="8">
        <v>3280</v>
      </c>
      <c r="E6" s="8">
        <v>3177</v>
      </c>
      <c r="F6" s="8">
        <v>3206</v>
      </c>
      <c r="G6" s="8">
        <v>3287</v>
      </c>
      <c r="H6" s="8">
        <v>3199</v>
      </c>
      <c r="I6" s="8">
        <v>3350</v>
      </c>
      <c r="J6" s="8">
        <v>3106</v>
      </c>
      <c r="K6" s="8">
        <v>4337</v>
      </c>
      <c r="L6" s="8">
        <v>3392</v>
      </c>
      <c r="M6" s="8">
        <v>3188</v>
      </c>
      <c r="N6" s="8">
        <v>3246</v>
      </c>
      <c r="O6" s="8">
        <v>3671</v>
      </c>
      <c r="P6" s="8">
        <v>4693</v>
      </c>
      <c r="Q6" s="8">
        <v>3228</v>
      </c>
      <c r="R6" s="8">
        <v>3098</v>
      </c>
      <c r="S6" s="8">
        <v>3387</v>
      </c>
      <c r="T6" s="8">
        <v>3166</v>
      </c>
      <c r="U6" s="8">
        <v>4477</v>
      </c>
      <c r="V6" s="8">
        <v>3438</v>
      </c>
      <c r="W6" s="8">
        <v>4328</v>
      </c>
      <c r="X6" s="8">
        <v>3427</v>
      </c>
      <c r="Y6" s="8">
        <v>3184</v>
      </c>
      <c r="Z6" s="8">
        <v>3238</v>
      </c>
      <c r="AA6" s="8">
        <v>3158</v>
      </c>
      <c r="AB6" s="8">
        <v>4891</v>
      </c>
      <c r="AC6" s="8">
        <v>4997</v>
      </c>
      <c r="AD6" s="8">
        <v>3280</v>
      </c>
      <c r="AE6" s="8">
        <v>3027</v>
      </c>
      <c r="AF6" s="8">
        <v>3178</v>
      </c>
      <c r="AG6" s="8">
        <v>3197</v>
      </c>
      <c r="AH6" s="8">
        <v>3177</v>
      </c>
      <c r="AI6" s="8">
        <v>4637</v>
      </c>
      <c r="AJ6" s="8">
        <v>3198</v>
      </c>
      <c r="AK6" s="8">
        <v>3124</v>
      </c>
      <c r="AL6" s="8">
        <v>3134</v>
      </c>
      <c r="AM6" s="8">
        <v>4953</v>
      </c>
      <c r="AN6" s="8">
        <v>5163</v>
      </c>
      <c r="AO6" s="8">
        <v>3440</v>
      </c>
      <c r="AP6" s="8">
        <v>3305</v>
      </c>
      <c r="AQ6" s="8">
        <v>3347</v>
      </c>
      <c r="AR6" s="8">
        <v>3109</v>
      </c>
      <c r="AS6" s="8">
        <v>3317</v>
      </c>
      <c r="AT6" s="8">
        <v>4495</v>
      </c>
      <c r="AU6" s="8">
        <v>3177</v>
      </c>
      <c r="AV6" s="8">
        <v>3564</v>
      </c>
      <c r="AW6" s="8">
        <v>3182</v>
      </c>
      <c r="AX6" s="8">
        <v>3142</v>
      </c>
      <c r="AY6" s="8">
        <v>4688</v>
      </c>
      <c r="AZ6" s="8">
        <v>3011</v>
      </c>
      <c r="BA6" s="8">
        <v>3244</v>
      </c>
      <c r="BB6" s="8">
        <v>6754</v>
      </c>
      <c r="BC6" s="8">
        <v>3276</v>
      </c>
      <c r="BD6" s="8">
        <v>4992</v>
      </c>
      <c r="BE6" s="8">
        <v>3242</v>
      </c>
      <c r="BF6" s="8">
        <v>4723</v>
      </c>
      <c r="BG6" s="8">
        <v>3327</v>
      </c>
      <c r="BH6" s="8">
        <v>3753</v>
      </c>
      <c r="BI6" s="8">
        <v>3264</v>
      </c>
      <c r="BJ6" s="8">
        <v>4638</v>
      </c>
      <c r="BK6" s="8">
        <v>3213</v>
      </c>
      <c r="BL6" s="8">
        <v>3213</v>
      </c>
      <c r="BM6" s="8">
        <v>4690</v>
      </c>
      <c r="BN6" s="8">
        <v>3535</v>
      </c>
      <c r="BO6" s="8">
        <v>4687</v>
      </c>
      <c r="BP6" s="8">
        <v>3303</v>
      </c>
      <c r="BQ6" s="8">
        <v>3235</v>
      </c>
      <c r="BR6" s="8">
        <v>4372</v>
      </c>
      <c r="BS6" s="8">
        <v>3103</v>
      </c>
      <c r="BT6" s="8">
        <v>4339</v>
      </c>
      <c r="BU6" s="8">
        <v>4510</v>
      </c>
      <c r="BV6" s="8">
        <v>4401</v>
      </c>
      <c r="BW6" s="8">
        <v>3217</v>
      </c>
      <c r="BX6" s="8">
        <v>3118</v>
      </c>
      <c r="BY6" s="8">
        <v>3122</v>
      </c>
      <c r="BZ6" s="8">
        <v>3019</v>
      </c>
      <c r="CA6" s="8">
        <v>4828</v>
      </c>
      <c r="CB6" s="8">
        <v>3250</v>
      </c>
      <c r="CC6" s="8">
        <v>3246</v>
      </c>
      <c r="CD6" s="8">
        <v>3383</v>
      </c>
      <c r="CE6" s="8">
        <v>3047</v>
      </c>
      <c r="CF6" s="8">
        <v>3566</v>
      </c>
      <c r="CG6" s="8">
        <v>2955</v>
      </c>
      <c r="CH6" s="8">
        <v>3205</v>
      </c>
      <c r="CI6" s="8">
        <v>3252</v>
      </c>
      <c r="CJ6" s="8">
        <v>3025</v>
      </c>
      <c r="CK6" s="8">
        <v>3212</v>
      </c>
      <c r="CL6" s="8">
        <v>3387</v>
      </c>
      <c r="CM6" s="8">
        <v>3257</v>
      </c>
      <c r="CN6" s="8">
        <v>3277</v>
      </c>
      <c r="CO6" s="8">
        <v>4523</v>
      </c>
      <c r="CP6" s="8">
        <v>3232</v>
      </c>
      <c r="CQ6" s="8">
        <v>3410</v>
      </c>
      <c r="CR6" s="8">
        <v>6647</v>
      </c>
      <c r="CS6" s="8">
        <v>3125</v>
      </c>
      <c r="CT6" s="8">
        <v>3224</v>
      </c>
      <c r="CU6" s="8">
        <v>3159</v>
      </c>
      <c r="CV6" s="8">
        <v>4428</v>
      </c>
      <c r="CW6" s="8">
        <v>3343</v>
      </c>
      <c r="CX6" s="8">
        <v>3371</v>
      </c>
    </row>
    <row r="7" ht="20.05" customHeight="1">
      <c r="A7" s="7">
        <f>AVERAGE(D7:CX7)</f>
        <v>4426.9898989899</v>
      </c>
      <c r="B7" s="8">
        <v>5</v>
      </c>
      <c r="C7" s="8">
        <v>9899</v>
      </c>
      <c r="D7" s="8">
        <v>3845</v>
      </c>
      <c r="E7" s="8">
        <v>3722</v>
      </c>
      <c r="F7" s="8">
        <v>3767</v>
      </c>
      <c r="G7" s="8">
        <v>3850</v>
      </c>
      <c r="H7" s="8">
        <v>3686</v>
      </c>
      <c r="I7" s="8">
        <v>3864</v>
      </c>
      <c r="J7" s="8">
        <v>3607</v>
      </c>
      <c r="K7" s="8">
        <v>5170</v>
      </c>
      <c r="L7" s="8">
        <v>3993</v>
      </c>
      <c r="M7" s="8">
        <v>3804</v>
      </c>
      <c r="N7" s="8">
        <v>3794</v>
      </c>
      <c r="O7" s="8">
        <v>4146</v>
      </c>
      <c r="P7" s="8">
        <v>5587</v>
      </c>
      <c r="Q7" s="8">
        <v>3817</v>
      </c>
      <c r="R7" s="8">
        <v>3779</v>
      </c>
      <c r="S7" s="8">
        <v>4051</v>
      </c>
      <c r="T7" s="8">
        <v>3743</v>
      </c>
      <c r="U7" s="8">
        <v>6214</v>
      </c>
      <c r="V7" s="8">
        <v>3741</v>
      </c>
      <c r="W7" s="8">
        <v>5385</v>
      </c>
      <c r="X7" s="8">
        <v>4471</v>
      </c>
      <c r="Y7" s="8">
        <v>3873</v>
      </c>
      <c r="Z7" s="8">
        <v>3788</v>
      </c>
      <c r="AA7" s="8">
        <v>3815</v>
      </c>
      <c r="AB7" s="8">
        <v>5515</v>
      </c>
      <c r="AC7" s="8">
        <v>5984</v>
      </c>
      <c r="AD7" s="8">
        <v>4012</v>
      </c>
      <c r="AE7" s="8">
        <v>3719</v>
      </c>
      <c r="AF7" s="8">
        <v>15792</v>
      </c>
      <c r="AG7" s="8">
        <v>3874</v>
      </c>
      <c r="AH7" s="8">
        <v>3648</v>
      </c>
      <c r="AI7" s="8">
        <v>5711</v>
      </c>
      <c r="AJ7" s="8">
        <v>3817</v>
      </c>
      <c r="AK7" s="8">
        <v>3729</v>
      </c>
      <c r="AL7" s="8">
        <v>3406</v>
      </c>
      <c r="AM7" s="8">
        <v>6051</v>
      </c>
      <c r="AN7" s="8">
        <v>6169</v>
      </c>
      <c r="AO7" s="8">
        <v>4010</v>
      </c>
      <c r="AP7" s="8">
        <v>3717</v>
      </c>
      <c r="AQ7" s="8">
        <v>3926</v>
      </c>
      <c r="AR7" s="8">
        <v>3759</v>
      </c>
      <c r="AS7" s="8">
        <v>3723</v>
      </c>
      <c r="AT7" s="8">
        <v>5458</v>
      </c>
      <c r="AU7" s="8">
        <v>4051</v>
      </c>
      <c r="AV7" s="8">
        <v>3860</v>
      </c>
      <c r="AW7" s="8">
        <v>4037</v>
      </c>
      <c r="AX7" s="8">
        <v>3681</v>
      </c>
      <c r="AY7" s="8">
        <v>5535</v>
      </c>
      <c r="AZ7" s="8">
        <v>3603</v>
      </c>
      <c r="BA7" s="8">
        <v>3950</v>
      </c>
      <c r="BB7" s="8">
        <v>6217</v>
      </c>
      <c r="BC7" s="8">
        <v>3824</v>
      </c>
      <c r="BD7" s="8">
        <v>5964</v>
      </c>
      <c r="BE7" s="8">
        <v>3668</v>
      </c>
      <c r="BF7" s="8">
        <v>5570</v>
      </c>
      <c r="BG7" s="8">
        <v>3680</v>
      </c>
      <c r="BH7" s="8">
        <v>4130</v>
      </c>
      <c r="BI7" s="8">
        <v>3657</v>
      </c>
      <c r="BJ7" s="8">
        <v>5028</v>
      </c>
      <c r="BK7" s="8">
        <v>3629</v>
      </c>
      <c r="BL7" s="8">
        <v>3908</v>
      </c>
      <c r="BM7" s="8">
        <v>5781</v>
      </c>
      <c r="BN7" s="8">
        <v>3929</v>
      </c>
      <c r="BO7" s="8">
        <v>6180</v>
      </c>
      <c r="BP7" s="8">
        <v>3690</v>
      </c>
      <c r="BQ7" s="8">
        <v>3795</v>
      </c>
      <c r="BR7" s="8">
        <v>6694</v>
      </c>
      <c r="BS7" s="8">
        <v>3827</v>
      </c>
      <c r="BT7" s="8">
        <v>5276</v>
      </c>
      <c r="BU7" s="8">
        <v>5684</v>
      </c>
      <c r="BV7" s="8">
        <v>5599</v>
      </c>
      <c r="BW7" s="8">
        <v>3885</v>
      </c>
      <c r="BX7" s="8">
        <v>3756</v>
      </c>
      <c r="BY7" s="8">
        <v>3734</v>
      </c>
      <c r="BZ7" s="8">
        <v>3663</v>
      </c>
      <c r="CA7" s="8">
        <v>5336</v>
      </c>
      <c r="CB7" s="8">
        <v>3999</v>
      </c>
      <c r="CC7" s="8">
        <v>3621</v>
      </c>
      <c r="CD7" s="8">
        <v>3787</v>
      </c>
      <c r="CE7" s="8">
        <v>3782</v>
      </c>
      <c r="CF7" s="8">
        <v>4009</v>
      </c>
      <c r="CG7" s="8">
        <v>3718</v>
      </c>
      <c r="CH7" s="8">
        <v>3769</v>
      </c>
      <c r="CI7" s="8">
        <v>3901</v>
      </c>
      <c r="CJ7" s="8">
        <v>3947</v>
      </c>
      <c r="CK7" s="8">
        <v>3817</v>
      </c>
      <c r="CL7" s="8">
        <v>3993</v>
      </c>
      <c r="CM7" s="8">
        <v>3926</v>
      </c>
      <c r="CN7" s="8">
        <v>3832</v>
      </c>
      <c r="CO7" s="8">
        <v>5523</v>
      </c>
      <c r="CP7" s="8">
        <v>3859</v>
      </c>
      <c r="CQ7" s="8">
        <v>3860</v>
      </c>
      <c r="CR7" s="8">
        <v>5565</v>
      </c>
      <c r="CS7" s="8">
        <v>3899</v>
      </c>
      <c r="CT7" s="8">
        <v>3809</v>
      </c>
      <c r="CU7" s="8">
        <v>3691</v>
      </c>
      <c r="CV7" s="8">
        <v>5646</v>
      </c>
      <c r="CW7" s="8">
        <v>4054</v>
      </c>
      <c r="CX7" s="8">
        <v>3912</v>
      </c>
    </row>
    <row r="8" ht="20.05" customHeight="1">
      <c r="A8" s="7">
        <f>AVERAGE(D8:CX8)</f>
        <v>5042.737373737370</v>
      </c>
      <c r="B8" s="8">
        <v>6</v>
      </c>
      <c r="C8" s="8">
        <v>11188</v>
      </c>
      <c r="D8" s="8">
        <v>4513</v>
      </c>
      <c r="E8" s="8">
        <v>4454</v>
      </c>
      <c r="F8" s="8">
        <v>4403</v>
      </c>
      <c r="G8" s="8">
        <v>4773</v>
      </c>
      <c r="H8" s="8">
        <v>4226</v>
      </c>
      <c r="I8" s="8">
        <v>4424</v>
      </c>
      <c r="J8" s="8">
        <v>4171</v>
      </c>
      <c r="K8" s="8">
        <v>6680</v>
      </c>
      <c r="L8" s="8">
        <v>4621</v>
      </c>
      <c r="M8" s="8">
        <v>4508</v>
      </c>
      <c r="N8" s="8">
        <v>4515</v>
      </c>
      <c r="O8" s="8">
        <v>4674</v>
      </c>
      <c r="P8" s="8">
        <v>6605</v>
      </c>
      <c r="Q8" s="8">
        <v>4402</v>
      </c>
      <c r="R8" s="8">
        <v>4349</v>
      </c>
      <c r="S8" s="8">
        <v>4493</v>
      </c>
      <c r="T8" s="8">
        <v>4361</v>
      </c>
      <c r="U8" s="8">
        <v>6824</v>
      </c>
      <c r="V8" s="8">
        <v>4333</v>
      </c>
      <c r="W8" s="8">
        <v>6561</v>
      </c>
      <c r="X8" s="8">
        <v>5093</v>
      </c>
      <c r="Y8" s="8">
        <v>4413</v>
      </c>
      <c r="Z8" s="8">
        <v>4399</v>
      </c>
      <c r="AA8" s="8">
        <v>4557</v>
      </c>
      <c r="AB8" s="8">
        <v>6985</v>
      </c>
      <c r="AC8" s="8">
        <v>6860</v>
      </c>
      <c r="AD8" s="8">
        <v>4538</v>
      </c>
      <c r="AE8" s="8">
        <v>4468</v>
      </c>
      <c r="AF8" s="8">
        <v>5841</v>
      </c>
      <c r="AG8" s="8">
        <v>4392</v>
      </c>
      <c r="AH8" s="8">
        <v>4308</v>
      </c>
      <c r="AI8" s="8">
        <v>6409</v>
      </c>
      <c r="AJ8" s="8">
        <v>4422</v>
      </c>
      <c r="AK8" s="8">
        <v>4433</v>
      </c>
      <c r="AL8" s="8">
        <v>4352</v>
      </c>
      <c r="AM8" s="8">
        <v>7499</v>
      </c>
      <c r="AN8" s="8">
        <v>6697</v>
      </c>
      <c r="AO8" s="8">
        <v>4515</v>
      </c>
      <c r="AP8" s="8">
        <v>4488</v>
      </c>
      <c r="AQ8" s="8">
        <v>4515</v>
      </c>
      <c r="AR8" s="8">
        <v>4369</v>
      </c>
      <c r="AS8" s="8">
        <v>4433</v>
      </c>
      <c r="AT8" s="8">
        <v>6380</v>
      </c>
      <c r="AU8" s="8">
        <v>4671</v>
      </c>
      <c r="AV8" s="8">
        <v>4681</v>
      </c>
      <c r="AW8" s="8">
        <v>4461</v>
      </c>
      <c r="AX8" s="8">
        <v>4174</v>
      </c>
      <c r="AY8" s="8">
        <v>6332</v>
      </c>
      <c r="AZ8" s="8">
        <v>4197</v>
      </c>
      <c r="BA8" s="8">
        <v>4297</v>
      </c>
      <c r="BB8" s="8">
        <v>7445</v>
      </c>
      <c r="BC8" s="8">
        <v>4318</v>
      </c>
      <c r="BD8" s="8">
        <v>6666</v>
      </c>
      <c r="BE8" s="8">
        <v>4296</v>
      </c>
      <c r="BF8" s="8">
        <v>6358</v>
      </c>
      <c r="BG8" s="8">
        <v>4445</v>
      </c>
      <c r="BH8" s="8">
        <v>4761</v>
      </c>
      <c r="BI8" s="8">
        <v>4370</v>
      </c>
      <c r="BJ8" s="8">
        <v>5668</v>
      </c>
      <c r="BK8" s="8">
        <v>4368</v>
      </c>
      <c r="BL8" s="8">
        <v>4415</v>
      </c>
      <c r="BM8" s="8">
        <v>6888</v>
      </c>
      <c r="BN8" s="8">
        <v>4720</v>
      </c>
      <c r="BO8" s="8">
        <v>6467</v>
      </c>
      <c r="BP8" s="8">
        <v>4217</v>
      </c>
      <c r="BQ8" s="8">
        <v>4403</v>
      </c>
      <c r="BR8" s="8">
        <v>9324</v>
      </c>
      <c r="BS8" s="8">
        <v>4364</v>
      </c>
      <c r="BT8" s="8">
        <v>6538</v>
      </c>
      <c r="BU8" s="8">
        <v>6228</v>
      </c>
      <c r="BV8" s="8">
        <v>6626</v>
      </c>
      <c r="BW8" s="8">
        <v>4389</v>
      </c>
      <c r="BX8" s="8">
        <v>4354</v>
      </c>
      <c r="BY8" s="8">
        <v>4303</v>
      </c>
      <c r="BZ8" s="8">
        <v>4563</v>
      </c>
      <c r="CA8" s="8">
        <v>6594</v>
      </c>
      <c r="CB8" s="8">
        <v>4481</v>
      </c>
      <c r="CC8" s="8">
        <v>4402</v>
      </c>
      <c r="CD8" s="8">
        <v>4538</v>
      </c>
      <c r="CE8" s="8">
        <v>4325</v>
      </c>
      <c r="CF8" s="8">
        <v>4515</v>
      </c>
      <c r="CG8" s="8">
        <v>4268</v>
      </c>
      <c r="CH8" s="8">
        <v>4279</v>
      </c>
      <c r="CI8" s="8">
        <v>4483</v>
      </c>
      <c r="CJ8" s="8">
        <v>4382</v>
      </c>
      <c r="CK8" s="8">
        <v>4535</v>
      </c>
      <c r="CL8" s="8">
        <v>4592</v>
      </c>
      <c r="CM8" s="8">
        <v>4430</v>
      </c>
      <c r="CN8" s="8">
        <v>4357</v>
      </c>
      <c r="CO8" s="8">
        <v>6696</v>
      </c>
      <c r="CP8" s="8">
        <v>4630</v>
      </c>
      <c r="CQ8" s="8">
        <v>4445</v>
      </c>
      <c r="CR8" s="8">
        <v>6313</v>
      </c>
      <c r="CS8" s="8">
        <v>4494</v>
      </c>
      <c r="CT8" s="8">
        <v>4449</v>
      </c>
      <c r="CU8" s="8">
        <v>4413</v>
      </c>
      <c r="CV8" s="8">
        <v>6862</v>
      </c>
      <c r="CW8" s="8">
        <v>4665</v>
      </c>
      <c r="CX8" s="8">
        <v>4520</v>
      </c>
    </row>
    <row r="9" ht="20.05" customHeight="1">
      <c r="A9" s="7">
        <f>AVERAGE(D9:CX9)</f>
        <v>6400.909090909090</v>
      </c>
      <c r="B9" s="8">
        <v>7</v>
      </c>
      <c r="C9" s="8">
        <v>13319</v>
      </c>
      <c r="D9" s="8">
        <v>5396</v>
      </c>
      <c r="E9" s="8">
        <v>5005</v>
      </c>
      <c r="F9" s="8">
        <v>5157</v>
      </c>
      <c r="G9" s="8">
        <v>5287</v>
      </c>
      <c r="H9" s="8">
        <v>5007</v>
      </c>
      <c r="I9" s="8">
        <v>5354</v>
      </c>
      <c r="J9" s="8">
        <v>4838</v>
      </c>
      <c r="K9" s="8">
        <v>7783</v>
      </c>
      <c r="L9" s="8">
        <v>5530</v>
      </c>
      <c r="M9" s="8">
        <v>17604</v>
      </c>
      <c r="N9" s="8">
        <v>5326</v>
      </c>
      <c r="O9" s="8">
        <v>5529</v>
      </c>
      <c r="P9" s="8">
        <v>8033</v>
      </c>
      <c r="Q9" s="8">
        <v>5174</v>
      </c>
      <c r="R9" s="8">
        <v>5176</v>
      </c>
      <c r="S9" s="8">
        <v>5376</v>
      </c>
      <c r="T9" s="8">
        <v>7136</v>
      </c>
      <c r="U9" s="8">
        <v>7548</v>
      </c>
      <c r="V9" s="8">
        <v>5232</v>
      </c>
      <c r="W9" s="8">
        <v>6938</v>
      </c>
      <c r="X9" s="8">
        <v>8982</v>
      </c>
      <c r="Y9" s="8">
        <v>5208</v>
      </c>
      <c r="Z9" s="8">
        <v>5055</v>
      </c>
      <c r="AA9" s="8">
        <v>5295</v>
      </c>
      <c r="AB9" s="8">
        <v>8328</v>
      </c>
      <c r="AC9" s="8">
        <v>7965</v>
      </c>
      <c r="AD9" s="8">
        <v>5180</v>
      </c>
      <c r="AE9" s="8">
        <v>5327</v>
      </c>
      <c r="AF9" s="8">
        <v>4993</v>
      </c>
      <c r="AG9" s="8">
        <v>5168</v>
      </c>
      <c r="AH9" s="8">
        <v>5075</v>
      </c>
      <c r="AI9" s="8">
        <v>8434</v>
      </c>
      <c r="AJ9" s="8">
        <v>5323</v>
      </c>
      <c r="AK9" s="8">
        <v>5105</v>
      </c>
      <c r="AL9" s="8">
        <v>5250</v>
      </c>
      <c r="AM9" s="8">
        <v>8269</v>
      </c>
      <c r="AN9" s="8">
        <v>19027</v>
      </c>
      <c r="AO9" s="8">
        <v>5445</v>
      </c>
      <c r="AP9" s="8">
        <v>5192</v>
      </c>
      <c r="AQ9" s="8">
        <v>5196</v>
      </c>
      <c r="AR9" s="8">
        <v>5107</v>
      </c>
      <c r="AS9" s="8">
        <v>4995</v>
      </c>
      <c r="AT9" s="8">
        <v>7619</v>
      </c>
      <c r="AU9" s="8">
        <v>5202</v>
      </c>
      <c r="AV9" s="8">
        <v>5505</v>
      </c>
      <c r="AW9" s="8">
        <v>5015</v>
      </c>
      <c r="AX9" s="8">
        <v>5005</v>
      </c>
      <c r="AY9" s="8">
        <v>8479</v>
      </c>
      <c r="AZ9" s="8">
        <v>5027</v>
      </c>
      <c r="BA9" s="8">
        <v>4801</v>
      </c>
      <c r="BB9" s="8">
        <v>8409</v>
      </c>
      <c r="BC9" s="8">
        <v>5129</v>
      </c>
      <c r="BD9" s="8">
        <v>7814</v>
      </c>
      <c r="BE9" s="8">
        <v>5017</v>
      </c>
      <c r="BF9" s="8">
        <v>7674</v>
      </c>
      <c r="BG9" s="8">
        <v>5202</v>
      </c>
      <c r="BH9" s="8">
        <v>5468</v>
      </c>
      <c r="BI9" s="8">
        <v>5055</v>
      </c>
      <c r="BJ9" s="8">
        <v>5892</v>
      </c>
      <c r="BK9" s="8">
        <v>4878</v>
      </c>
      <c r="BL9" s="8">
        <v>5242</v>
      </c>
      <c r="BM9" s="8">
        <v>7857</v>
      </c>
      <c r="BN9" s="8">
        <v>5515</v>
      </c>
      <c r="BO9" s="8">
        <v>15493</v>
      </c>
      <c r="BP9" s="8">
        <v>4870</v>
      </c>
      <c r="BQ9" s="8">
        <v>4990</v>
      </c>
      <c r="BR9" s="8">
        <v>8418</v>
      </c>
      <c r="BS9" s="8">
        <v>5084</v>
      </c>
      <c r="BT9" s="8">
        <v>8027</v>
      </c>
      <c r="BU9" s="8">
        <v>7533</v>
      </c>
      <c r="BV9" s="8">
        <v>20923</v>
      </c>
      <c r="BW9" s="8">
        <v>5313</v>
      </c>
      <c r="BX9" s="8">
        <v>5177</v>
      </c>
      <c r="BY9" s="8">
        <v>4898</v>
      </c>
      <c r="BZ9" s="8">
        <v>5236</v>
      </c>
      <c r="CA9" s="8">
        <v>9304</v>
      </c>
      <c r="CB9" s="8">
        <v>5152</v>
      </c>
      <c r="CC9" s="8">
        <v>5145</v>
      </c>
      <c r="CD9" s="8">
        <v>5315</v>
      </c>
      <c r="CE9" s="8">
        <v>5093</v>
      </c>
      <c r="CF9" s="8">
        <v>5390</v>
      </c>
      <c r="CG9" s="8">
        <v>4966</v>
      </c>
      <c r="CH9" s="8">
        <v>5032</v>
      </c>
      <c r="CI9" s="8">
        <v>7377</v>
      </c>
      <c r="CJ9" s="8">
        <v>5297</v>
      </c>
      <c r="CK9" s="8">
        <v>5174</v>
      </c>
      <c r="CL9" s="8">
        <v>5411</v>
      </c>
      <c r="CM9" s="8">
        <v>5253</v>
      </c>
      <c r="CN9" s="8">
        <v>5043</v>
      </c>
      <c r="CO9" s="8">
        <v>7646</v>
      </c>
      <c r="CP9" s="8">
        <v>5278</v>
      </c>
      <c r="CQ9" s="8">
        <v>5079</v>
      </c>
      <c r="CR9" s="8">
        <v>7775</v>
      </c>
      <c r="CS9" s="8">
        <v>5275</v>
      </c>
      <c r="CT9" s="8">
        <v>5243</v>
      </c>
      <c r="CU9" s="8">
        <v>5246</v>
      </c>
      <c r="CV9" s="8">
        <v>8262</v>
      </c>
      <c r="CW9" s="8">
        <v>5585</v>
      </c>
      <c r="CX9" s="8">
        <v>5234</v>
      </c>
    </row>
    <row r="10" ht="20.05" customHeight="1">
      <c r="A10" s="7">
        <f>AVERAGE(D10:CX10)</f>
        <v>6754.0101010101</v>
      </c>
      <c r="B10" s="8">
        <v>8</v>
      </c>
      <c r="C10" s="8">
        <v>14830</v>
      </c>
      <c r="D10" s="8">
        <v>5917</v>
      </c>
      <c r="E10" s="8">
        <v>5682</v>
      </c>
      <c r="F10" s="8">
        <v>5677</v>
      </c>
      <c r="G10" s="8">
        <v>6090</v>
      </c>
      <c r="H10" s="8">
        <v>5636</v>
      </c>
      <c r="I10" s="8">
        <v>5699</v>
      </c>
      <c r="J10" s="8">
        <v>5517</v>
      </c>
      <c r="K10" s="8">
        <v>8495</v>
      </c>
      <c r="L10" s="8">
        <v>6228</v>
      </c>
      <c r="M10" s="8">
        <v>7341</v>
      </c>
      <c r="N10" s="8">
        <v>5917</v>
      </c>
      <c r="O10" s="8">
        <v>6058</v>
      </c>
      <c r="P10" s="8">
        <v>9028</v>
      </c>
      <c r="Q10" s="8">
        <v>5971</v>
      </c>
      <c r="R10" s="8">
        <v>6054</v>
      </c>
      <c r="S10" s="8">
        <v>5995</v>
      </c>
      <c r="T10" s="8">
        <v>5419</v>
      </c>
      <c r="U10" s="8">
        <v>8906</v>
      </c>
      <c r="V10" s="8">
        <v>5659</v>
      </c>
      <c r="W10" s="8">
        <v>8877</v>
      </c>
      <c r="X10" s="8">
        <v>7588</v>
      </c>
      <c r="Y10" s="8">
        <v>5716</v>
      </c>
      <c r="Z10" s="8">
        <v>6138</v>
      </c>
      <c r="AA10" s="8">
        <v>5915</v>
      </c>
      <c r="AB10" s="8">
        <v>9841</v>
      </c>
      <c r="AC10" s="8">
        <v>9715</v>
      </c>
      <c r="AD10" s="8">
        <v>5735</v>
      </c>
      <c r="AE10" s="8">
        <v>5993</v>
      </c>
      <c r="AF10" s="8">
        <v>5714</v>
      </c>
      <c r="AG10" s="8">
        <v>5968</v>
      </c>
      <c r="AH10" s="8">
        <v>5674</v>
      </c>
      <c r="AI10" s="8">
        <v>9463</v>
      </c>
      <c r="AJ10" s="8">
        <v>6216</v>
      </c>
      <c r="AK10" s="8">
        <v>5823</v>
      </c>
      <c r="AL10" s="8">
        <v>5797</v>
      </c>
      <c r="AM10" s="8">
        <v>9435</v>
      </c>
      <c r="AN10" s="8">
        <v>9991</v>
      </c>
      <c r="AO10" s="8">
        <v>5985</v>
      </c>
      <c r="AP10" s="8">
        <v>5833</v>
      </c>
      <c r="AQ10" s="8">
        <v>5788</v>
      </c>
      <c r="AR10" s="8">
        <v>5696</v>
      </c>
      <c r="AS10" s="8">
        <v>5731</v>
      </c>
      <c r="AT10" s="8">
        <v>9000</v>
      </c>
      <c r="AU10" s="8">
        <v>5754</v>
      </c>
      <c r="AV10" s="8">
        <v>6286</v>
      </c>
      <c r="AW10" s="8">
        <v>5657</v>
      </c>
      <c r="AX10" s="8">
        <v>5497</v>
      </c>
      <c r="AY10" s="8">
        <v>9333</v>
      </c>
      <c r="AZ10" s="8">
        <v>5511</v>
      </c>
      <c r="BA10" s="8">
        <v>5588</v>
      </c>
      <c r="BB10" s="8">
        <v>8941</v>
      </c>
      <c r="BC10" s="8">
        <v>5600</v>
      </c>
      <c r="BD10" s="8">
        <v>8624</v>
      </c>
      <c r="BE10" s="8">
        <v>5734</v>
      </c>
      <c r="BF10" s="8">
        <v>8627</v>
      </c>
      <c r="BG10" s="8">
        <v>5860</v>
      </c>
      <c r="BH10" s="8">
        <v>6241</v>
      </c>
      <c r="BI10" s="8">
        <v>5653</v>
      </c>
      <c r="BJ10" s="8">
        <v>7770</v>
      </c>
      <c r="BK10" s="8">
        <v>5527</v>
      </c>
      <c r="BL10" s="8">
        <v>5752</v>
      </c>
      <c r="BM10" s="8">
        <v>9273</v>
      </c>
      <c r="BN10" s="8">
        <v>6140</v>
      </c>
      <c r="BO10" s="8">
        <v>6310</v>
      </c>
      <c r="BP10" s="8">
        <v>5837</v>
      </c>
      <c r="BQ10" s="8">
        <v>5994</v>
      </c>
      <c r="BR10" s="8">
        <v>9524</v>
      </c>
      <c r="BS10" s="8">
        <v>5779</v>
      </c>
      <c r="BT10" s="8">
        <v>9355</v>
      </c>
      <c r="BU10" s="8">
        <v>9182</v>
      </c>
      <c r="BV10" s="8">
        <v>9369</v>
      </c>
      <c r="BW10" s="8">
        <v>6001</v>
      </c>
      <c r="BX10" s="8">
        <v>5813</v>
      </c>
      <c r="BY10" s="8">
        <v>5682</v>
      </c>
      <c r="BZ10" s="8">
        <v>6042</v>
      </c>
      <c r="CA10" s="8">
        <v>9246</v>
      </c>
      <c r="CB10" s="8">
        <v>5882</v>
      </c>
      <c r="CC10" s="8">
        <v>5938</v>
      </c>
      <c r="CD10" s="8">
        <v>6160</v>
      </c>
      <c r="CE10" s="8">
        <v>5646</v>
      </c>
      <c r="CF10" s="8">
        <v>6045</v>
      </c>
      <c r="CG10" s="8">
        <v>5672</v>
      </c>
      <c r="CH10" s="8">
        <v>5865</v>
      </c>
      <c r="CI10" s="8">
        <v>5887</v>
      </c>
      <c r="CJ10" s="8">
        <v>5953</v>
      </c>
      <c r="CK10" s="8">
        <v>5829</v>
      </c>
      <c r="CL10" s="8">
        <v>6180</v>
      </c>
      <c r="CM10" s="8">
        <v>5808</v>
      </c>
      <c r="CN10" s="8">
        <v>5689</v>
      </c>
      <c r="CO10" s="8">
        <v>8881</v>
      </c>
      <c r="CP10" s="8">
        <v>5840</v>
      </c>
      <c r="CQ10" s="8">
        <v>5718</v>
      </c>
      <c r="CR10" s="8">
        <v>8657</v>
      </c>
      <c r="CS10" s="8">
        <v>5927</v>
      </c>
      <c r="CT10" s="8">
        <v>5867</v>
      </c>
      <c r="CU10" s="8">
        <v>12512</v>
      </c>
      <c r="CV10" s="8">
        <v>10122</v>
      </c>
      <c r="CW10" s="8">
        <v>6141</v>
      </c>
      <c r="CX10" s="8">
        <v>6005</v>
      </c>
    </row>
    <row r="11" ht="20.05" customHeight="1">
      <c r="A11" s="7">
        <f>AVERAGE(D11:CX11)</f>
        <v>7736.212121212120</v>
      </c>
      <c r="B11" s="8">
        <v>9</v>
      </c>
      <c r="C11" s="8">
        <v>17091</v>
      </c>
      <c r="D11" s="8">
        <v>6761</v>
      </c>
      <c r="E11" s="8">
        <v>6431</v>
      </c>
      <c r="F11" s="8">
        <v>6548</v>
      </c>
      <c r="G11" s="8">
        <v>6916</v>
      </c>
      <c r="H11" s="8">
        <v>6560</v>
      </c>
      <c r="I11" s="8">
        <v>6521</v>
      </c>
      <c r="J11" s="8">
        <v>6446</v>
      </c>
      <c r="K11" s="8">
        <v>10341</v>
      </c>
      <c r="L11" s="8">
        <v>7204</v>
      </c>
      <c r="M11" s="8">
        <v>7209</v>
      </c>
      <c r="N11" s="8">
        <v>6742</v>
      </c>
      <c r="O11" s="8">
        <v>7060</v>
      </c>
      <c r="P11" s="8">
        <v>10481</v>
      </c>
      <c r="Q11" s="8">
        <v>6914</v>
      </c>
      <c r="R11" s="8">
        <v>6704</v>
      </c>
      <c r="S11" s="8">
        <v>6885</v>
      </c>
      <c r="T11" s="8">
        <v>6373</v>
      </c>
      <c r="U11" s="8">
        <v>11355</v>
      </c>
      <c r="V11" s="8">
        <v>6516</v>
      </c>
      <c r="W11" s="8">
        <v>9307</v>
      </c>
      <c r="X11" s="8">
        <v>8741</v>
      </c>
      <c r="Y11" s="8">
        <v>6668</v>
      </c>
      <c r="Z11" s="8">
        <v>6948</v>
      </c>
      <c r="AA11" s="8">
        <v>6725</v>
      </c>
      <c r="AB11" s="8">
        <v>10937</v>
      </c>
      <c r="AC11" s="8">
        <v>10783</v>
      </c>
      <c r="AD11" s="8">
        <v>6711</v>
      </c>
      <c r="AE11" s="8">
        <v>6830</v>
      </c>
      <c r="AF11" s="8">
        <v>6857</v>
      </c>
      <c r="AG11" s="8">
        <v>6820</v>
      </c>
      <c r="AH11" s="8">
        <v>6670</v>
      </c>
      <c r="AI11" s="8">
        <v>10452</v>
      </c>
      <c r="AJ11" s="8">
        <v>6951</v>
      </c>
      <c r="AK11" s="8">
        <v>6771</v>
      </c>
      <c r="AL11" s="8">
        <v>6700</v>
      </c>
      <c r="AM11" s="8">
        <v>10332</v>
      </c>
      <c r="AN11" s="8">
        <v>10707</v>
      </c>
      <c r="AO11" s="8">
        <v>7011</v>
      </c>
      <c r="AP11" s="8">
        <v>6643</v>
      </c>
      <c r="AQ11" s="8">
        <v>6737</v>
      </c>
      <c r="AR11" s="8">
        <v>6662</v>
      </c>
      <c r="AS11" s="8">
        <v>6727</v>
      </c>
      <c r="AT11" s="8">
        <v>10175</v>
      </c>
      <c r="AU11" s="8">
        <v>6647</v>
      </c>
      <c r="AV11" s="8">
        <v>7188</v>
      </c>
      <c r="AW11" s="8">
        <v>6614</v>
      </c>
      <c r="AX11" s="8">
        <v>6433</v>
      </c>
      <c r="AY11" s="8">
        <v>11401</v>
      </c>
      <c r="AZ11" s="8">
        <v>6332</v>
      </c>
      <c r="BA11" s="8">
        <v>6321</v>
      </c>
      <c r="BB11" s="8">
        <v>15641</v>
      </c>
      <c r="BC11" s="8">
        <v>6464</v>
      </c>
      <c r="BD11" s="8">
        <v>10489</v>
      </c>
      <c r="BE11" s="8">
        <v>6677</v>
      </c>
      <c r="BF11" s="8">
        <v>10371</v>
      </c>
      <c r="BG11" s="8">
        <v>6810</v>
      </c>
      <c r="BH11" s="8">
        <v>7115</v>
      </c>
      <c r="BI11" s="8">
        <v>6434</v>
      </c>
      <c r="BJ11" s="8">
        <v>10788</v>
      </c>
      <c r="BK11" s="8">
        <v>6330</v>
      </c>
      <c r="BL11" s="8">
        <v>6723</v>
      </c>
      <c r="BM11" s="8">
        <v>10515</v>
      </c>
      <c r="BN11" s="8">
        <v>7055</v>
      </c>
      <c r="BO11" s="8">
        <v>6659</v>
      </c>
      <c r="BP11" s="8">
        <v>6619</v>
      </c>
      <c r="BQ11" s="8">
        <v>6734</v>
      </c>
      <c r="BR11" s="8">
        <v>10777</v>
      </c>
      <c r="BS11" s="8">
        <v>6748</v>
      </c>
      <c r="BT11" s="8">
        <v>10277</v>
      </c>
      <c r="BU11" s="8">
        <v>9883</v>
      </c>
      <c r="BV11" s="8">
        <v>10137</v>
      </c>
      <c r="BW11" s="8">
        <v>6835</v>
      </c>
      <c r="BX11" s="8">
        <v>6849</v>
      </c>
      <c r="BY11" s="8">
        <v>6367</v>
      </c>
      <c r="BZ11" s="8">
        <v>6902</v>
      </c>
      <c r="CA11" s="8">
        <v>10996</v>
      </c>
      <c r="CB11" s="8">
        <v>6743</v>
      </c>
      <c r="CC11" s="8">
        <v>6831</v>
      </c>
      <c r="CD11" s="8">
        <v>7245</v>
      </c>
      <c r="CE11" s="8">
        <v>6545</v>
      </c>
      <c r="CF11" s="8">
        <v>7020</v>
      </c>
      <c r="CG11" s="8">
        <v>6531</v>
      </c>
      <c r="CH11" s="8">
        <v>6636</v>
      </c>
      <c r="CI11" s="8">
        <v>6906</v>
      </c>
      <c r="CJ11" s="8">
        <v>6906</v>
      </c>
      <c r="CK11" s="8">
        <v>6809</v>
      </c>
      <c r="CL11" s="8">
        <v>7054</v>
      </c>
      <c r="CM11" s="8">
        <v>6811</v>
      </c>
      <c r="CN11" s="8">
        <v>6577</v>
      </c>
      <c r="CO11" s="8">
        <v>11062</v>
      </c>
      <c r="CP11" s="8">
        <v>6624</v>
      </c>
      <c r="CQ11" s="8">
        <v>6728</v>
      </c>
      <c r="CR11" s="8">
        <v>9710</v>
      </c>
      <c r="CS11" s="8">
        <v>6899</v>
      </c>
      <c r="CT11" s="8">
        <v>6698</v>
      </c>
      <c r="CU11" s="8">
        <v>6816</v>
      </c>
      <c r="CV11" s="8">
        <v>10809</v>
      </c>
      <c r="CW11" s="8">
        <v>7103</v>
      </c>
      <c r="CX11" s="8">
        <v>6859</v>
      </c>
    </row>
    <row r="12" ht="20.05" customHeight="1">
      <c r="A12" s="7">
        <f>AVERAGE(D12:CX12)</f>
        <v>12377.797979798</v>
      </c>
      <c r="B12" s="8">
        <v>10</v>
      </c>
      <c r="C12" s="8">
        <v>25639</v>
      </c>
      <c r="D12" s="8">
        <v>10448</v>
      </c>
      <c r="E12" s="8">
        <v>10215</v>
      </c>
      <c r="F12" s="8">
        <v>9741</v>
      </c>
      <c r="G12" s="8">
        <v>10011</v>
      </c>
      <c r="H12" s="8">
        <v>9134</v>
      </c>
      <c r="I12" s="8">
        <v>9891</v>
      </c>
      <c r="J12" s="8">
        <v>9362</v>
      </c>
      <c r="K12" s="8">
        <v>15699</v>
      </c>
      <c r="L12" s="8">
        <v>10569</v>
      </c>
      <c r="M12" s="8">
        <v>35539</v>
      </c>
      <c r="N12" s="8">
        <v>9929</v>
      </c>
      <c r="O12" s="8">
        <v>10397</v>
      </c>
      <c r="P12" s="8">
        <v>14457</v>
      </c>
      <c r="Q12" s="8">
        <v>10324</v>
      </c>
      <c r="R12" s="8">
        <v>10493</v>
      </c>
      <c r="S12" s="8">
        <v>9950</v>
      </c>
      <c r="T12" s="8">
        <v>9552</v>
      </c>
      <c r="U12" s="8">
        <v>15768</v>
      </c>
      <c r="V12" s="8">
        <v>10023</v>
      </c>
      <c r="W12" s="8">
        <v>29881</v>
      </c>
      <c r="X12" s="8">
        <v>12521</v>
      </c>
      <c r="Y12" s="8">
        <v>9945</v>
      </c>
      <c r="Z12" s="8">
        <v>10134</v>
      </c>
      <c r="AA12" s="8">
        <v>9595</v>
      </c>
      <c r="AB12" s="8">
        <v>16674</v>
      </c>
      <c r="AC12" s="8">
        <v>15278</v>
      </c>
      <c r="AD12" s="8">
        <v>10021</v>
      </c>
      <c r="AE12" s="8">
        <v>9913</v>
      </c>
      <c r="AF12" s="8">
        <v>13639</v>
      </c>
      <c r="AG12" s="8">
        <v>10236</v>
      </c>
      <c r="AH12" s="8">
        <v>10369</v>
      </c>
      <c r="AI12" s="8">
        <v>14404</v>
      </c>
      <c r="AJ12" s="8">
        <v>10217</v>
      </c>
      <c r="AK12" s="8">
        <v>10534</v>
      </c>
      <c r="AL12" s="8">
        <v>9892</v>
      </c>
      <c r="AM12" s="8">
        <v>15401</v>
      </c>
      <c r="AN12" s="8">
        <v>16094</v>
      </c>
      <c r="AO12" s="8">
        <v>10012</v>
      </c>
      <c r="AP12" s="8">
        <v>9687</v>
      </c>
      <c r="AQ12" s="8">
        <v>10226</v>
      </c>
      <c r="AR12" s="8">
        <v>9214</v>
      </c>
      <c r="AS12" s="8">
        <v>12733</v>
      </c>
      <c r="AT12" s="8">
        <v>16507</v>
      </c>
      <c r="AU12" s="8">
        <v>10133</v>
      </c>
      <c r="AV12" s="8">
        <v>10653</v>
      </c>
      <c r="AW12" s="8">
        <v>9784</v>
      </c>
      <c r="AX12" s="8">
        <v>18687</v>
      </c>
      <c r="AY12" s="8">
        <v>16721</v>
      </c>
      <c r="AZ12" s="8">
        <v>9498</v>
      </c>
      <c r="BA12" s="8">
        <v>9268</v>
      </c>
      <c r="BB12" s="8">
        <v>17678</v>
      </c>
      <c r="BC12" s="8">
        <v>9840</v>
      </c>
      <c r="BD12" s="8">
        <v>24243</v>
      </c>
      <c r="BE12" s="8">
        <v>9930</v>
      </c>
      <c r="BF12" s="8">
        <v>17132</v>
      </c>
      <c r="BG12" s="8">
        <v>9863</v>
      </c>
      <c r="BH12" s="8">
        <v>10117</v>
      </c>
      <c r="BI12" s="8">
        <v>9803</v>
      </c>
      <c r="BJ12" s="8">
        <v>41061</v>
      </c>
      <c r="BK12" s="8">
        <v>9514</v>
      </c>
      <c r="BL12" s="8">
        <v>9943</v>
      </c>
      <c r="BM12" s="8">
        <v>15215</v>
      </c>
      <c r="BN12" s="8">
        <v>10607</v>
      </c>
      <c r="BO12" s="8">
        <v>13732</v>
      </c>
      <c r="BP12" s="8">
        <v>9613</v>
      </c>
      <c r="BQ12" s="8">
        <v>10401</v>
      </c>
      <c r="BR12" s="8">
        <v>15822</v>
      </c>
      <c r="BS12" s="8">
        <v>10348</v>
      </c>
      <c r="BT12" s="8">
        <v>15936</v>
      </c>
      <c r="BU12" s="8">
        <v>15943</v>
      </c>
      <c r="BV12" s="8">
        <v>15063</v>
      </c>
      <c r="BW12" s="8">
        <v>10236</v>
      </c>
      <c r="BX12" s="8">
        <v>9548</v>
      </c>
      <c r="BY12" s="8">
        <v>9521</v>
      </c>
      <c r="BZ12" s="8">
        <v>10448</v>
      </c>
      <c r="CA12" s="8">
        <v>16185</v>
      </c>
      <c r="CB12" s="8">
        <v>9928</v>
      </c>
      <c r="CC12" s="8">
        <v>10119</v>
      </c>
      <c r="CD12" s="8">
        <v>11037</v>
      </c>
      <c r="CE12" s="8">
        <v>9663</v>
      </c>
      <c r="CF12" s="8">
        <v>10034</v>
      </c>
      <c r="CG12" s="8">
        <v>9695</v>
      </c>
      <c r="CH12" s="8">
        <v>9959</v>
      </c>
      <c r="CI12" s="8">
        <v>9850</v>
      </c>
      <c r="CJ12" s="8">
        <v>10267</v>
      </c>
      <c r="CK12" s="8">
        <v>9860</v>
      </c>
      <c r="CL12" s="8">
        <v>10487</v>
      </c>
      <c r="CM12" s="8">
        <v>9926</v>
      </c>
      <c r="CN12" s="8">
        <v>9933</v>
      </c>
      <c r="CO12" s="8">
        <v>16816</v>
      </c>
      <c r="CP12" s="8">
        <v>10217</v>
      </c>
      <c r="CQ12" s="8">
        <v>9847</v>
      </c>
      <c r="CR12" s="8">
        <v>12906</v>
      </c>
      <c r="CS12" s="8">
        <v>10048</v>
      </c>
      <c r="CT12" s="8">
        <v>9950</v>
      </c>
      <c r="CU12" s="8">
        <v>9851</v>
      </c>
      <c r="CV12" s="8">
        <v>16946</v>
      </c>
      <c r="CW12" s="8">
        <v>10714</v>
      </c>
      <c r="CX12" s="8">
        <v>10234</v>
      </c>
    </row>
    <row r="13" ht="20.05" customHeight="1">
      <c r="A13" s="7">
        <f>AVERAGE(D13:CX13)</f>
        <v>12418.4848484848</v>
      </c>
      <c r="B13" s="8">
        <v>11</v>
      </c>
      <c r="C13" s="8">
        <v>21600</v>
      </c>
      <c r="D13" s="8">
        <v>8779</v>
      </c>
      <c r="E13" s="8">
        <v>8570</v>
      </c>
      <c r="F13" s="8">
        <v>8191</v>
      </c>
      <c r="G13" s="8">
        <v>8714</v>
      </c>
      <c r="H13" s="8">
        <v>8400</v>
      </c>
      <c r="I13" s="8">
        <v>12877</v>
      </c>
      <c r="J13" s="8">
        <v>8113</v>
      </c>
      <c r="K13" s="8">
        <v>12288</v>
      </c>
      <c r="L13" s="8">
        <v>12767</v>
      </c>
      <c r="M13" s="8">
        <v>10959</v>
      </c>
      <c r="N13" s="8">
        <v>10413</v>
      </c>
      <c r="O13" s="8">
        <v>8998</v>
      </c>
      <c r="P13" s="8">
        <v>13448</v>
      </c>
      <c r="Q13" s="8">
        <v>11865</v>
      </c>
      <c r="R13" s="8">
        <v>12446</v>
      </c>
      <c r="S13" s="8">
        <v>12233</v>
      </c>
      <c r="T13" s="8">
        <v>10738</v>
      </c>
      <c r="U13" s="8">
        <v>14453</v>
      </c>
      <c r="V13" s="8">
        <v>10938</v>
      </c>
      <c r="W13" s="8">
        <v>13392</v>
      </c>
      <c r="X13" s="8">
        <v>12364</v>
      </c>
      <c r="Y13" s="8">
        <v>10453</v>
      </c>
      <c r="Z13" s="8">
        <v>11258</v>
      </c>
      <c r="AA13" s="8">
        <v>11154</v>
      </c>
      <c r="AB13" s="8">
        <v>13878</v>
      </c>
      <c r="AC13" s="8">
        <v>25823</v>
      </c>
      <c r="AD13" s="8">
        <v>10881</v>
      </c>
      <c r="AE13" s="8">
        <v>10847</v>
      </c>
      <c r="AF13" s="8">
        <v>17939</v>
      </c>
      <c r="AG13" s="8">
        <v>11181</v>
      </c>
      <c r="AH13" s="8">
        <v>10499</v>
      </c>
      <c r="AI13" s="8">
        <v>27434</v>
      </c>
      <c r="AJ13" s="8">
        <v>12591</v>
      </c>
      <c r="AK13" s="8">
        <v>12441</v>
      </c>
      <c r="AL13" s="8">
        <v>11628</v>
      </c>
      <c r="AM13" s="8">
        <v>14175</v>
      </c>
      <c r="AN13" s="8">
        <v>11549</v>
      </c>
      <c r="AO13" s="8">
        <v>11059</v>
      </c>
      <c r="AP13" s="8">
        <v>10870</v>
      </c>
      <c r="AQ13" s="8">
        <v>10290</v>
      </c>
      <c r="AR13" s="8">
        <v>10914</v>
      </c>
      <c r="AS13" s="8">
        <v>13003</v>
      </c>
      <c r="AT13" s="8">
        <v>14673</v>
      </c>
      <c r="AU13" s="8">
        <v>8352</v>
      </c>
      <c r="AV13" s="8">
        <v>11431</v>
      </c>
      <c r="AW13" s="8">
        <v>10290</v>
      </c>
      <c r="AX13" s="8">
        <v>10789</v>
      </c>
      <c r="AY13" s="8">
        <v>13228</v>
      </c>
      <c r="AZ13" s="8">
        <v>11451</v>
      </c>
      <c r="BA13" s="8">
        <v>10623</v>
      </c>
      <c r="BB13" s="8">
        <v>12891</v>
      </c>
      <c r="BC13" s="8">
        <v>11720</v>
      </c>
      <c r="BD13" s="8">
        <v>16365</v>
      </c>
      <c r="BE13" s="8">
        <v>11345</v>
      </c>
      <c r="BF13" s="8">
        <v>20945</v>
      </c>
      <c r="BG13" s="8">
        <v>10919</v>
      </c>
      <c r="BH13" s="8">
        <v>10825</v>
      </c>
      <c r="BI13" s="8">
        <v>10368</v>
      </c>
      <c r="BJ13" s="8">
        <v>13384</v>
      </c>
      <c r="BK13" s="8">
        <v>11266</v>
      </c>
      <c r="BL13" s="8">
        <v>12232</v>
      </c>
      <c r="BM13" s="8">
        <v>12525</v>
      </c>
      <c r="BN13" s="8">
        <v>11531</v>
      </c>
      <c r="BO13" s="8">
        <v>22985</v>
      </c>
      <c r="BP13" s="8">
        <v>10357</v>
      </c>
      <c r="BQ13" s="8">
        <v>10595</v>
      </c>
      <c r="BR13" s="8">
        <v>12985</v>
      </c>
      <c r="BS13" s="8">
        <v>10561</v>
      </c>
      <c r="BT13" s="8">
        <v>13309</v>
      </c>
      <c r="BU13" s="8">
        <v>12984</v>
      </c>
      <c r="BV13" s="8">
        <v>12529</v>
      </c>
      <c r="BW13" s="8">
        <v>8713</v>
      </c>
      <c r="BX13" s="8">
        <v>12275</v>
      </c>
      <c r="BY13" s="8">
        <v>10833</v>
      </c>
      <c r="BZ13" s="8">
        <v>11789</v>
      </c>
      <c r="CA13" s="8">
        <v>12694</v>
      </c>
      <c r="CB13" s="8">
        <v>10633</v>
      </c>
      <c r="CC13" s="8">
        <v>43172</v>
      </c>
      <c r="CD13" s="8">
        <v>9828</v>
      </c>
      <c r="CE13" s="8">
        <v>12142</v>
      </c>
      <c r="CF13" s="8">
        <v>11646</v>
      </c>
      <c r="CG13" s="8">
        <v>12421</v>
      </c>
      <c r="CH13" s="8">
        <v>11046</v>
      </c>
      <c r="CI13" s="8">
        <v>12246</v>
      </c>
      <c r="CJ13" s="8">
        <v>8793</v>
      </c>
      <c r="CK13" s="8">
        <v>12343</v>
      </c>
      <c r="CL13" s="8">
        <v>10675</v>
      </c>
      <c r="CM13" s="8">
        <v>11659</v>
      </c>
      <c r="CN13" s="8">
        <v>10789</v>
      </c>
      <c r="CO13" s="8">
        <v>13653</v>
      </c>
      <c r="CP13" s="8">
        <v>10990</v>
      </c>
      <c r="CQ13" s="8">
        <v>18442</v>
      </c>
      <c r="CR13" s="8">
        <v>11429</v>
      </c>
      <c r="CS13" s="8">
        <v>11002</v>
      </c>
      <c r="CT13" s="8">
        <v>10958</v>
      </c>
      <c r="CU13" s="8">
        <v>11844</v>
      </c>
      <c r="CV13" s="8">
        <v>13532</v>
      </c>
      <c r="CW13" s="8">
        <v>10887</v>
      </c>
      <c r="CX13" s="8">
        <v>8725</v>
      </c>
    </row>
    <row r="14" ht="20.05" customHeight="1">
      <c r="A14" s="7">
        <f>AVERAGE(D14:CX14)</f>
        <v>17811.2929292929</v>
      </c>
      <c r="B14" s="8">
        <v>12</v>
      </c>
      <c r="C14" s="8">
        <v>51330</v>
      </c>
      <c r="D14" s="8">
        <v>12722</v>
      </c>
      <c r="E14" s="8">
        <v>15745</v>
      </c>
      <c r="F14" s="8">
        <v>12174</v>
      </c>
      <c r="G14" s="8">
        <v>12646</v>
      </c>
      <c r="H14" s="8">
        <v>13467</v>
      </c>
      <c r="I14" s="8">
        <v>19051</v>
      </c>
      <c r="J14" s="8">
        <v>24885</v>
      </c>
      <c r="K14" s="8">
        <v>19634</v>
      </c>
      <c r="L14" s="8">
        <v>19478</v>
      </c>
      <c r="M14" s="8">
        <v>23516</v>
      </c>
      <c r="N14" s="8">
        <v>32569</v>
      </c>
      <c r="O14" s="8">
        <v>15511</v>
      </c>
      <c r="P14" s="8">
        <v>18688</v>
      </c>
      <c r="Q14" s="8">
        <v>20846</v>
      </c>
      <c r="R14" s="8">
        <v>13374</v>
      </c>
      <c r="S14" s="8">
        <v>19623</v>
      </c>
      <c r="T14" s="8">
        <v>12142</v>
      </c>
      <c r="U14" s="8">
        <v>17935</v>
      </c>
      <c r="V14" s="8">
        <v>12492</v>
      </c>
      <c r="W14" s="8">
        <v>20316</v>
      </c>
      <c r="X14" s="8">
        <v>15921</v>
      </c>
      <c r="Y14" s="8">
        <v>18111</v>
      </c>
      <c r="Z14" s="8">
        <v>12942</v>
      </c>
      <c r="AA14" s="8">
        <v>12887</v>
      </c>
      <c r="AB14" s="8">
        <v>20309</v>
      </c>
      <c r="AC14" s="8">
        <v>22611</v>
      </c>
      <c r="AD14" s="8">
        <v>12735</v>
      </c>
      <c r="AE14" s="8">
        <v>13209</v>
      </c>
      <c r="AF14" s="8">
        <v>15066</v>
      </c>
      <c r="AG14" s="8">
        <v>13042</v>
      </c>
      <c r="AH14" s="8">
        <v>12966</v>
      </c>
      <c r="AI14" s="8">
        <v>23286</v>
      </c>
      <c r="AJ14" s="8">
        <v>13575</v>
      </c>
      <c r="AK14" s="8">
        <v>19440</v>
      </c>
      <c r="AL14" s="8">
        <v>27789</v>
      </c>
      <c r="AM14" s="8">
        <v>27258</v>
      </c>
      <c r="AN14" s="8">
        <v>14741</v>
      </c>
      <c r="AO14" s="8">
        <v>13440</v>
      </c>
      <c r="AP14" s="8">
        <v>12915</v>
      </c>
      <c r="AQ14" s="8">
        <v>17751</v>
      </c>
      <c r="AR14" s="8">
        <v>12774</v>
      </c>
      <c r="AS14" s="8">
        <v>47728</v>
      </c>
      <c r="AT14" s="8">
        <v>20195</v>
      </c>
      <c r="AU14" s="8">
        <v>28949</v>
      </c>
      <c r="AV14" s="8">
        <v>13410</v>
      </c>
      <c r="AW14" s="8">
        <v>18272</v>
      </c>
      <c r="AX14" s="8">
        <v>12488</v>
      </c>
      <c r="AY14" s="8">
        <v>20648</v>
      </c>
      <c r="AZ14" s="8">
        <v>12790</v>
      </c>
      <c r="BA14" s="8">
        <v>12235</v>
      </c>
      <c r="BB14" s="8">
        <v>20538</v>
      </c>
      <c r="BC14" s="8">
        <v>17817</v>
      </c>
      <c r="BD14" s="8">
        <v>22612</v>
      </c>
      <c r="BE14" s="8">
        <v>12778</v>
      </c>
      <c r="BF14" s="8">
        <v>20324</v>
      </c>
      <c r="BG14" s="8">
        <v>12440</v>
      </c>
      <c r="BH14" s="8">
        <v>18305</v>
      </c>
      <c r="BI14" s="8">
        <v>17735</v>
      </c>
      <c r="BJ14" s="8">
        <v>21008</v>
      </c>
      <c r="BK14" s="8">
        <v>12573</v>
      </c>
      <c r="BL14" s="8">
        <v>20511</v>
      </c>
      <c r="BM14" s="8">
        <v>18390</v>
      </c>
      <c r="BN14" s="8">
        <v>13809</v>
      </c>
      <c r="BO14" s="8">
        <v>21248</v>
      </c>
      <c r="BP14" s="8">
        <v>18030</v>
      </c>
      <c r="BQ14" s="8">
        <v>18265</v>
      </c>
      <c r="BR14" s="8">
        <v>26783</v>
      </c>
      <c r="BS14" s="8">
        <v>18044</v>
      </c>
      <c r="BT14" s="8">
        <v>56527</v>
      </c>
      <c r="BU14" s="8">
        <v>18976</v>
      </c>
      <c r="BV14" s="8">
        <v>20092</v>
      </c>
      <c r="BW14" s="8">
        <v>12523</v>
      </c>
      <c r="BX14" s="8">
        <v>19883</v>
      </c>
      <c r="BY14" s="8">
        <v>12483</v>
      </c>
      <c r="BZ14" s="8">
        <v>16606</v>
      </c>
      <c r="CA14" s="8">
        <v>19301</v>
      </c>
      <c r="CB14" s="8">
        <v>13000</v>
      </c>
      <c r="CC14" s="8">
        <v>22683</v>
      </c>
      <c r="CD14" s="8">
        <v>14584</v>
      </c>
      <c r="CE14" s="8">
        <v>19311</v>
      </c>
      <c r="CF14" s="8">
        <v>13180</v>
      </c>
      <c r="CG14" s="8">
        <v>12596</v>
      </c>
      <c r="CH14" s="8">
        <v>13168</v>
      </c>
      <c r="CI14" s="8">
        <v>13168</v>
      </c>
      <c r="CJ14" s="8">
        <v>12683</v>
      </c>
      <c r="CK14" s="8">
        <v>13315</v>
      </c>
      <c r="CL14" s="8">
        <v>18378</v>
      </c>
      <c r="CM14" s="8">
        <v>13475</v>
      </c>
      <c r="CN14" s="8">
        <v>12548</v>
      </c>
      <c r="CO14" s="8">
        <v>19860</v>
      </c>
      <c r="CP14" s="8">
        <v>13049</v>
      </c>
      <c r="CQ14" s="8">
        <v>24030</v>
      </c>
      <c r="CR14" s="8">
        <v>13533</v>
      </c>
      <c r="CS14" s="8">
        <v>13300</v>
      </c>
      <c r="CT14" s="8">
        <v>12961</v>
      </c>
      <c r="CU14" s="8">
        <v>19784</v>
      </c>
      <c r="CV14" s="8">
        <v>18809</v>
      </c>
      <c r="CW14" s="8">
        <v>18933</v>
      </c>
      <c r="CX14" s="8">
        <v>13072</v>
      </c>
    </row>
    <row r="15" ht="20.05" customHeight="1">
      <c r="A15" s="7">
        <f>AVERAGE(D15:CX15)</f>
        <v>12634.3737373737</v>
      </c>
      <c r="B15" s="8">
        <v>13</v>
      </c>
      <c r="C15" s="8">
        <v>26846</v>
      </c>
      <c r="D15" s="8">
        <v>10143</v>
      </c>
      <c r="E15" s="8">
        <v>9775</v>
      </c>
      <c r="F15" s="8">
        <v>9966</v>
      </c>
      <c r="G15" s="8">
        <v>10316</v>
      </c>
      <c r="H15" s="8">
        <v>9803</v>
      </c>
      <c r="I15" s="8">
        <v>15448</v>
      </c>
      <c r="J15" s="8">
        <v>10688</v>
      </c>
      <c r="K15" s="8">
        <v>14978</v>
      </c>
      <c r="L15" s="8">
        <v>14941</v>
      </c>
      <c r="M15" s="8">
        <v>15363</v>
      </c>
      <c r="N15" s="8">
        <v>10080</v>
      </c>
      <c r="O15" s="8">
        <v>10321</v>
      </c>
      <c r="P15" s="8">
        <v>14815</v>
      </c>
      <c r="Q15" s="8">
        <v>16211</v>
      </c>
      <c r="R15" s="8">
        <v>10012</v>
      </c>
      <c r="S15" s="8">
        <v>15454</v>
      </c>
      <c r="T15" s="8">
        <v>9554</v>
      </c>
      <c r="U15" s="8">
        <v>13542</v>
      </c>
      <c r="V15" s="8">
        <v>9713</v>
      </c>
      <c r="W15" s="8">
        <v>14924</v>
      </c>
      <c r="X15" s="8">
        <v>19432</v>
      </c>
      <c r="Y15" s="8">
        <v>15050</v>
      </c>
      <c r="Z15" s="8">
        <v>10293</v>
      </c>
      <c r="AA15" s="8">
        <v>10119</v>
      </c>
      <c r="AB15" s="8">
        <v>16106</v>
      </c>
      <c r="AC15" s="8">
        <v>15698</v>
      </c>
      <c r="AD15" s="8">
        <v>9930</v>
      </c>
      <c r="AE15" s="8">
        <v>10042</v>
      </c>
      <c r="AF15" s="8">
        <v>14848</v>
      </c>
      <c r="AG15" s="8">
        <v>10316</v>
      </c>
      <c r="AH15" s="8">
        <v>16313</v>
      </c>
      <c r="AI15" s="8">
        <v>16967</v>
      </c>
      <c r="AJ15" s="8">
        <v>10235</v>
      </c>
      <c r="AK15" s="8">
        <v>15092</v>
      </c>
      <c r="AL15" s="8">
        <v>12011</v>
      </c>
      <c r="AM15" s="8">
        <v>16923</v>
      </c>
      <c r="AN15" s="8">
        <v>9993</v>
      </c>
      <c r="AO15" s="8">
        <v>10195</v>
      </c>
      <c r="AP15" s="8">
        <v>9881</v>
      </c>
      <c r="AQ15" s="8">
        <v>15058</v>
      </c>
      <c r="AR15" s="8">
        <v>10052</v>
      </c>
      <c r="AS15" s="8">
        <v>10106</v>
      </c>
      <c r="AT15" s="8">
        <v>14860</v>
      </c>
      <c r="AU15" s="8">
        <v>10791</v>
      </c>
      <c r="AV15" s="8">
        <v>10485</v>
      </c>
      <c r="AW15" s="8">
        <v>14785</v>
      </c>
      <c r="AX15" s="8">
        <v>9526</v>
      </c>
      <c r="AY15" s="8">
        <v>15418</v>
      </c>
      <c r="AZ15" s="8">
        <v>9669</v>
      </c>
      <c r="BA15" s="8">
        <v>9547</v>
      </c>
      <c r="BB15" s="8">
        <v>16064</v>
      </c>
      <c r="BC15" s="8">
        <v>15878</v>
      </c>
      <c r="BD15" s="8">
        <v>15641</v>
      </c>
      <c r="BE15" s="8">
        <v>9887</v>
      </c>
      <c r="BF15" s="8">
        <v>14683</v>
      </c>
      <c r="BG15" s="8">
        <v>11543</v>
      </c>
      <c r="BH15" s="8">
        <v>15657</v>
      </c>
      <c r="BI15" s="8">
        <v>15130</v>
      </c>
      <c r="BJ15" s="8">
        <v>13708</v>
      </c>
      <c r="BK15" s="8">
        <v>9606</v>
      </c>
      <c r="BL15" s="8">
        <v>16999</v>
      </c>
      <c r="BM15" s="8">
        <v>14964</v>
      </c>
      <c r="BN15" s="8">
        <v>10622</v>
      </c>
      <c r="BO15" s="8">
        <v>13391</v>
      </c>
      <c r="BP15" s="8">
        <v>15111</v>
      </c>
      <c r="BQ15" s="8">
        <v>15020</v>
      </c>
      <c r="BR15" s="8">
        <v>16406</v>
      </c>
      <c r="BS15" s="8">
        <v>15028</v>
      </c>
      <c r="BT15" s="8">
        <v>15787</v>
      </c>
      <c r="BU15" s="8">
        <v>14802</v>
      </c>
      <c r="BV15" s="8">
        <v>12994</v>
      </c>
      <c r="BW15" s="8">
        <v>10330</v>
      </c>
      <c r="BX15" s="8">
        <v>14754</v>
      </c>
      <c r="BY15" s="8">
        <v>9491</v>
      </c>
      <c r="BZ15" s="8">
        <v>13627</v>
      </c>
      <c r="CA15" s="8">
        <v>13165</v>
      </c>
      <c r="CB15" s="8">
        <v>9729</v>
      </c>
      <c r="CC15" s="8">
        <v>10795</v>
      </c>
      <c r="CD15" s="8">
        <v>10202</v>
      </c>
      <c r="CE15" s="8">
        <v>15056</v>
      </c>
      <c r="CF15" s="8">
        <v>10346</v>
      </c>
      <c r="CG15" s="8">
        <v>9520</v>
      </c>
      <c r="CH15" s="8">
        <v>10211</v>
      </c>
      <c r="CI15" s="8">
        <v>9997</v>
      </c>
      <c r="CJ15" s="8">
        <v>10018</v>
      </c>
      <c r="CK15" s="8">
        <v>10145</v>
      </c>
      <c r="CL15" s="8">
        <v>15128</v>
      </c>
      <c r="CM15" s="8">
        <v>10024</v>
      </c>
      <c r="CN15" s="8">
        <v>10114</v>
      </c>
      <c r="CO15" s="8">
        <v>15982</v>
      </c>
      <c r="CP15" s="8">
        <v>10040</v>
      </c>
      <c r="CQ15" s="8">
        <v>10800</v>
      </c>
      <c r="CR15" s="8">
        <v>9790</v>
      </c>
      <c r="CS15" s="8">
        <v>10144</v>
      </c>
      <c r="CT15" s="8">
        <v>10071</v>
      </c>
      <c r="CU15" s="8">
        <v>16194</v>
      </c>
      <c r="CV15" s="8">
        <v>14742</v>
      </c>
      <c r="CW15" s="8">
        <v>15448</v>
      </c>
      <c r="CX15" s="8">
        <v>10231</v>
      </c>
    </row>
    <row r="16" ht="20.05" customHeight="1">
      <c r="A16" s="7">
        <f>AVERAGE(D16:CX16)</f>
        <v>15182.6262626263</v>
      </c>
      <c r="B16" s="8">
        <v>14</v>
      </c>
      <c r="C16" s="8">
        <v>34632</v>
      </c>
      <c r="D16" s="8">
        <v>13363</v>
      </c>
      <c r="E16" s="8">
        <v>12734</v>
      </c>
      <c r="F16" s="8">
        <v>12213</v>
      </c>
      <c r="G16" s="8">
        <v>13213</v>
      </c>
      <c r="H16" s="8">
        <v>10598</v>
      </c>
      <c r="I16" s="8">
        <v>16609</v>
      </c>
      <c r="J16" s="8">
        <v>10715</v>
      </c>
      <c r="K16" s="8">
        <v>20314</v>
      </c>
      <c r="L16" s="8">
        <v>17680</v>
      </c>
      <c r="M16" s="8">
        <v>29278</v>
      </c>
      <c r="N16" s="8">
        <v>13165</v>
      </c>
      <c r="O16" s="8">
        <v>13315</v>
      </c>
      <c r="P16" s="8">
        <v>19445</v>
      </c>
      <c r="Q16" s="8">
        <v>20278</v>
      </c>
      <c r="R16" s="8">
        <v>13038</v>
      </c>
      <c r="S16" s="8">
        <v>21936</v>
      </c>
      <c r="T16" s="8">
        <v>10258</v>
      </c>
      <c r="U16" s="8">
        <v>15645</v>
      </c>
      <c r="V16" s="8">
        <v>12154</v>
      </c>
      <c r="W16" s="8">
        <v>19899</v>
      </c>
      <c r="X16" s="8">
        <v>13149</v>
      </c>
      <c r="Y16" s="8">
        <v>15135</v>
      </c>
      <c r="Z16" s="8">
        <v>13247</v>
      </c>
      <c r="AA16" s="8">
        <v>12948</v>
      </c>
      <c r="AB16" s="8">
        <v>21358</v>
      </c>
      <c r="AC16" s="8">
        <v>32890</v>
      </c>
      <c r="AD16" s="8">
        <v>12526</v>
      </c>
      <c r="AE16" s="8">
        <v>11023</v>
      </c>
      <c r="AF16" s="8">
        <v>19443</v>
      </c>
      <c r="AG16" s="8">
        <v>12602</v>
      </c>
      <c r="AH16" s="8">
        <v>36545</v>
      </c>
      <c r="AI16" s="8">
        <v>21500</v>
      </c>
      <c r="AJ16" s="8">
        <v>11081</v>
      </c>
      <c r="AK16" s="8">
        <v>18061</v>
      </c>
      <c r="AL16" s="8">
        <v>16187</v>
      </c>
      <c r="AM16" s="8">
        <v>20664</v>
      </c>
      <c r="AN16" s="8">
        <v>12942</v>
      </c>
      <c r="AO16" s="8">
        <v>16609</v>
      </c>
      <c r="AP16" s="8">
        <v>12897</v>
      </c>
      <c r="AQ16" s="8">
        <v>16736</v>
      </c>
      <c r="AR16" s="8">
        <v>10861</v>
      </c>
      <c r="AS16" s="8">
        <v>12281</v>
      </c>
      <c r="AT16" s="8">
        <v>11553</v>
      </c>
      <c r="AU16" s="8">
        <v>10762</v>
      </c>
      <c r="AV16" s="8">
        <v>13555</v>
      </c>
      <c r="AW16" s="8">
        <v>16352</v>
      </c>
      <c r="AX16" s="8">
        <v>12217</v>
      </c>
      <c r="AY16" s="8">
        <v>20864</v>
      </c>
      <c r="AZ16" s="8">
        <v>12356</v>
      </c>
      <c r="BA16" s="8">
        <v>10393</v>
      </c>
      <c r="BB16" s="8">
        <v>14050</v>
      </c>
      <c r="BC16" s="8">
        <v>17368</v>
      </c>
      <c r="BD16" s="8">
        <v>15975</v>
      </c>
      <c r="BE16" s="8">
        <v>12682</v>
      </c>
      <c r="BF16" s="8">
        <v>19260</v>
      </c>
      <c r="BG16" s="8">
        <v>13099</v>
      </c>
      <c r="BH16" s="8">
        <v>15653</v>
      </c>
      <c r="BI16" s="8">
        <v>15093</v>
      </c>
      <c r="BJ16" s="8">
        <v>10926</v>
      </c>
      <c r="BK16" s="8">
        <v>10130</v>
      </c>
      <c r="BL16" s="8">
        <v>21374</v>
      </c>
      <c r="BM16" s="8">
        <v>16185</v>
      </c>
      <c r="BN16" s="8">
        <v>11607</v>
      </c>
      <c r="BO16" s="8">
        <v>11083</v>
      </c>
      <c r="BP16" s="8">
        <v>14954</v>
      </c>
      <c r="BQ16" s="8">
        <v>12557</v>
      </c>
      <c r="BR16" s="8">
        <v>20334</v>
      </c>
      <c r="BS16" s="8">
        <v>15126</v>
      </c>
      <c r="BT16" s="8">
        <v>17273</v>
      </c>
      <c r="BU16" s="8">
        <v>19790</v>
      </c>
      <c r="BV16" s="8">
        <v>17812</v>
      </c>
      <c r="BW16" s="8">
        <v>13017</v>
      </c>
      <c r="BX16" s="8">
        <v>17140</v>
      </c>
      <c r="BY16" s="8">
        <v>10524</v>
      </c>
      <c r="BZ16" s="8">
        <v>16312</v>
      </c>
      <c r="CA16" s="8">
        <v>15887</v>
      </c>
      <c r="CB16" s="8">
        <v>12662</v>
      </c>
      <c r="CC16" s="8">
        <v>13314</v>
      </c>
      <c r="CD16" s="8">
        <v>11436</v>
      </c>
      <c r="CE16" s="8">
        <v>18165</v>
      </c>
      <c r="CF16" s="8">
        <v>13330</v>
      </c>
      <c r="CG16" s="8">
        <v>12108</v>
      </c>
      <c r="CH16" s="8">
        <v>12462</v>
      </c>
      <c r="CI16" s="8">
        <v>10932</v>
      </c>
      <c r="CJ16" s="8">
        <v>12789</v>
      </c>
      <c r="CK16" s="8">
        <v>13090</v>
      </c>
      <c r="CL16" s="8">
        <v>19214</v>
      </c>
      <c r="CM16" s="8">
        <v>12835</v>
      </c>
      <c r="CN16" s="8">
        <v>12377</v>
      </c>
      <c r="CO16" s="8">
        <v>23651</v>
      </c>
      <c r="CP16" s="8">
        <v>10789</v>
      </c>
      <c r="CQ16" s="8">
        <v>11769</v>
      </c>
      <c r="CR16" s="8">
        <v>10595</v>
      </c>
      <c r="CS16" s="8">
        <v>13084</v>
      </c>
      <c r="CT16" s="8">
        <v>12498</v>
      </c>
      <c r="CU16" s="8">
        <v>13362</v>
      </c>
      <c r="CV16" s="8">
        <v>14230</v>
      </c>
      <c r="CW16" s="8">
        <v>17397</v>
      </c>
      <c r="CX16" s="8">
        <v>11193</v>
      </c>
    </row>
    <row r="17" ht="20.05" customHeight="1">
      <c r="A17" s="7">
        <f>AVERAGE(D17:CX17)</f>
        <v>16717.7373737374</v>
      </c>
      <c r="B17" s="8">
        <v>15</v>
      </c>
      <c r="C17" s="8">
        <v>36211</v>
      </c>
      <c r="D17" s="8">
        <v>14069</v>
      </c>
      <c r="E17" s="8">
        <v>13655</v>
      </c>
      <c r="F17" s="8">
        <v>13288</v>
      </c>
      <c r="G17" s="8">
        <v>13778</v>
      </c>
      <c r="H17" s="8">
        <v>13147</v>
      </c>
      <c r="I17" s="8">
        <v>16753</v>
      </c>
      <c r="J17" s="8">
        <v>12825</v>
      </c>
      <c r="K17" s="8">
        <v>20585</v>
      </c>
      <c r="L17" s="8">
        <v>21994</v>
      </c>
      <c r="M17" s="8">
        <v>26385</v>
      </c>
      <c r="N17" s="8">
        <v>13555</v>
      </c>
      <c r="O17" s="8">
        <v>13934</v>
      </c>
      <c r="P17" s="8">
        <v>20639</v>
      </c>
      <c r="Q17" s="8">
        <v>21173</v>
      </c>
      <c r="R17" s="8">
        <v>15149</v>
      </c>
      <c r="S17" s="8">
        <v>21236</v>
      </c>
      <c r="T17" s="8">
        <v>13185</v>
      </c>
      <c r="U17" s="8">
        <v>16806</v>
      </c>
      <c r="V17" s="8">
        <v>13477</v>
      </c>
      <c r="W17" s="8">
        <v>21968</v>
      </c>
      <c r="X17" s="8">
        <v>15309</v>
      </c>
      <c r="Y17" s="8">
        <v>15092</v>
      </c>
      <c r="Z17" s="8">
        <v>13875</v>
      </c>
      <c r="AA17" s="8">
        <v>13829</v>
      </c>
      <c r="AB17" s="8">
        <v>20700</v>
      </c>
      <c r="AC17" s="8">
        <v>22459</v>
      </c>
      <c r="AD17" s="8">
        <v>13644</v>
      </c>
      <c r="AE17" s="8">
        <v>13735</v>
      </c>
      <c r="AF17" s="8">
        <v>54645</v>
      </c>
      <c r="AG17" s="8">
        <v>14137</v>
      </c>
      <c r="AH17" s="8">
        <v>17045</v>
      </c>
      <c r="AI17" s="8">
        <v>22385</v>
      </c>
      <c r="AJ17" s="8">
        <v>24341</v>
      </c>
      <c r="AK17" s="8">
        <v>14482</v>
      </c>
      <c r="AL17" s="8">
        <v>16361</v>
      </c>
      <c r="AM17" s="8">
        <v>21560</v>
      </c>
      <c r="AN17" s="8">
        <v>13840</v>
      </c>
      <c r="AO17" s="8">
        <v>23347</v>
      </c>
      <c r="AP17" s="8">
        <v>13744</v>
      </c>
      <c r="AQ17" s="8">
        <v>13743</v>
      </c>
      <c r="AR17" s="8">
        <v>13686</v>
      </c>
      <c r="AS17" s="8">
        <v>43266</v>
      </c>
      <c r="AT17" s="8">
        <v>13525</v>
      </c>
      <c r="AU17" s="8">
        <v>13827</v>
      </c>
      <c r="AV17" s="8">
        <v>14629</v>
      </c>
      <c r="AW17" s="8">
        <v>13480</v>
      </c>
      <c r="AX17" s="8">
        <v>13142</v>
      </c>
      <c r="AY17" s="8">
        <v>22223</v>
      </c>
      <c r="AZ17" s="8">
        <v>13228</v>
      </c>
      <c r="BA17" s="8">
        <v>13166</v>
      </c>
      <c r="BB17" s="8">
        <v>14347</v>
      </c>
      <c r="BC17" s="8">
        <v>20105</v>
      </c>
      <c r="BD17" s="8">
        <v>20598</v>
      </c>
      <c r="BE17" s="8">
        <v>13605</v>
      </c>
      <c r="BF17" s="8">
        <v>20608</v>
      </c>
      <c r="BG17" s="8">
        <v>13745</v>
      </c>
      <c r="BH17" s="8">
        <v>13582</v>
      </c>
      <c r="BI17" s="8">
        <v>13194</v>
      </c>
      <c r="BJ17" s="8">
        <v>13390</v>
      </c>
      <c r="BK17" s="8">
        <v>12933</v>
      </c>
      <c r="BL17" s="8">
        <v>22767</v>
      </c>
      <c r="BM17" s="8">
        <v>14113</v>
      </c>
      <c r="BN17" s="8">
        <v>15475</v>
      </c>
      <c r="BO17" s="8">
        <v>13924</v>
      </c>
      <c r="BP17" s="8">
        <v>13435</v>
      </c>
      <c r="BQ17" s="8">
        <v>13850</v>
      </c>
      <c r="BR17" s="8">
        <v>21351</v>
      </c>
      <c r="BS17" s="8">
        <v>13667</v>
      </c>
      <c r="BT17" s="8">
        <v>21344</v>
      </c>
      <c r="BU17" s="8">
        <v>21161</v>
      </c>
      <c r="BV17" s="8">
        <v>17301</v>
      </c>
      <c r="BW17" s="8">
        <v>13626</v>
      </c>
      <c r="BX17" s="8">
        <v>21563</v>
      </c>
      <c r="BY17" s="8">
        <v>13418</v>
      </c>
      <c r="BZ17" s="8">
        <v>16460</v>
      </c>
      <c r="CA17" s="8">
        <v>17313</v>
      </c>
      <c r="CB17" s="8">
        <v>13387</v>
      </c>
      <c r="CC17" s="8">
        <v>13686</v>
      </c>
      <c r="CD17" s="8">
        <v>14652</v>
      </c>
      <c r="CE17" s="8">
        <v>19575</v>
      </c>
      <c r="CF17" s="8">
        <v>14001</v>
      </c>
      <c r="CG17" s="8">
        <v>14070</v>
      </c>
      <c r="CH17" s="8">
        <v>13664</v>
      </c>
      <c r="CI17" s="8">
        <v>13904</v>
      </c>
      <c r="CJ17" s="8">
        <v>13836</v>
      </c>
      <c r="CK17" s="8">
        <v>14319</v>
      </c>
      <c r="CL17" s="8">
        <v>18110</v>
      </c>
      <c r="CM17" s="8">
        <v>17120</v>
      </c>
      <c r="CN17" s="8">
        <v>13509</v>
      </c>
      <c r="CO17" s="8">
        <v>20976</v>
      </c>
      <c r="CP17" s="8">
        <v>13494</v>
      </c>
      <c r="CQ17" s="8">
        <v>13665</v>
      </c>
      <c r="CR17" s="8">
        <v>13201</v>
      </c>
      <c r="CS17" s="8">
        <v>13444</v>
      </c>
      <c r="CT17" s="8">
        <v>13999</v>
      </c>
      <c r="CU17" s="8">
        <v>13291</v>
      </c>
      <c r="CV17" s="8">
        <v>13634</v>
      </c>
      <c r="CW17" s="8">
        <v>14858</v>
      </c>
      <c r="CX17" s="8">
        <v>13740</v>
      </c>
    </row>
    <row r="18" ht="20.05" customHeight="1">
      <c r="A18" s="7">
        <f>AVERAGE(D18:CX18)</f>
        <v>21715.4545454545</v>
      </c>
      <c r="B18" s="8">
        <v>16</v>
      </c>
      <c r="C18" s="8">
        <v>50796</v>
      </c>
      <c r="D18" s="8">
        <v>13257</v>
      </c>
      <c r="E18" s="8">
        <v>12734</v>
      </c>
      <c r="F18" s="8">
        <v>12791</v>
      </c>
      <c r="G18" s="8">
        <v>13212</v>
      </c>
      <c r="H18" s="8">
        <v>12786</v>
      </c>
      <c r="I18" s="8">
        <v>25054</v>
      </c>
      <c r="J18" s="8">
        <v>12966</v>
      </c>
      <c r="K18" s="8">
        <v>25058</v>
      </c>
      <c r="L18" s="8">
        <v>24919</v>
      </c>
      <c r="M18" s="8">
        <v>29293</v>
      </c>
      <c r="N18" s="8">
        <v>13118</v>
      </c>
      <c r="O18" s="8">
        <v>23793</v>
      </c>
      <c r="P18" s="8">
        <v>19928</v>
      </c>
      <c r="Q18" s="8">
        <v>23699</v>
      </c>
      <c r="R18" s="8">
        <v>24065</v>
      </c>
      <c r="S18" s="8">
        <v>23626</v>
      </c>
      <c r="T18" s="8">
        <v>16118</v>
      </c>
      <c r="U18" s="8">
        <v>22030</v>
      </c>
      <c r="V18" s="8">
        <v>16338</v>
      </c>
      <c r="W18" s="8">
        <v>22358</v>
      </c>
      <c r="X18" s="8">
        <v>14838</v>
      </c>
      <c r="Y18" s="8">
        <v>23904</v>
      </c>
      <c r="Z18" s="8">
        <v>17169</v>
      </c>
      <c r="AA18" s="8">
        <v>16484</v>
      </c>
      <c r="AB18" s="8">
        <v>22610</v>
      </c>
      <c r="AC18" s="8">
        <v>33460</v>
      </c>
      <c r="AD18" s="8">
        <v>16311</v>
      </c>
      <c r="AE18" s="8">
        <v>16573</v>
      </c>
      <c r="AF18" s="8">
        <v>24820</v>
      </c>
      <c r="AG18" s="8">
        <v>17101</v>
      </c>
      <c r="AH18" s="8">
        <v>17065</v>
      </c>
      <c r="AI18" s="8">
        <v>32006</v>
      </c>
      <c r="AJ18" s="8">
        <v>41088</v>
      </c>
      <c r="AK18" s="8">
        <v>20939</v>
      </c>
      <c r="AL18" s="8">
        <v>28266</v>
      </c>
      <c r="AM18" s="8">
        <v>21885</v>
      </c>
      <c r="AN18" s="8">
        <v>24389</v>
      </c>
      <c r="AO18" s="8">
        <v>17137</v>
      </c>
      <c r="AP18" s="8">
        <v>16940</v>
      </c>
      <c r="AQ18" s="8">
        <v>23729</v>
      </c>
      <c r="AR18" s="8">
        <v>16463</v>
      </c>
      <c r="AS18" s="8">
        <v>47837</v>
      </c>
      <c r="AT18" s="8">
        <v>23260</v>
      </c>
      <c r="AU18" s="8">
        <v>13316</v>
      </c>
      <c r="AV18" s="8">
        <v>17125</v>
      </c>
      <c r="AW18" s="8">
        <v>23017</v>
      </c>
      <c r="AX18" s="8">
        <v>16006</v>
      </c>
      <c r="AY18" s="8">
        <v>26313</v>
      </c>
      <c r="AZ18" s="8">
        <v>16560</v>
      </c>
      <c r="BA18" s="8">
        <v>16130</v>
      </c>
      <c r="BB18" s="8">
        <v>17712</v>
      </c>
      <c r="BC18" s="8">
        <v>21117</v>
      </c>
      <c r="BD18" s="8">
        <v>35011</v>
      </c>
      <c r="BE18" s="8">
        <v>16532</v>
      </c>
      <c r="BF18" s="8">
        <v>93132</v>
      </c>
      <c r="BG18" s="8">
        <v>16825</v>
      </c>
      <c r="BH18" s="8">
        <v>24436</v>
      </c>
      <c r="BI18" s="8">
        <v>23484</v>
      </c>
      <c r="BJ18" s="8">
        <v>22997</v>
      </c>
      <c r="BK18" s="8">
        <v>16071</v>
      </c>
      <c r="BL18" s="8">
        <v>25033</v>
      </c>
      <c r="BM18" s="8">
        <v>23600</v>
      </c>
      <c r="BN18" s="8">
        <v>17458</v>
      </c>
      <c r="BO18" s="8">
        <v>17099</v>
      </c>
      <c r="BP18" s="8">
        <v>23818</v>
      </c>
      <c r="BQ18" s="8">
        <v>23711</v>
      </c>
      <c r="BR18" s="8">
        <v>21179</v>
      </c>
      <c r="BS18" s="8">
        <v>23735</v>
      </c>
      <c r="BT18" s="8">
        <v>26276</v>
      </c>
      <c r="BU18" s="8">
        <v>33024</v>
      </c>
      <c r="BV18" s="8">
        <v>31865</v>
      </c>
      <c r="BW18" s="8">
        <v>12940</v>
      </c>
      <c r="BX18" s="8">
        <v>24541</v>
      </c>
      <c r="BY18" s="8">
        <v>15941</v>
      </c>
      <c r="BZ18" s="8">
        <v>21059</v>
      </c>
      <c r="CA18" s="8">
        <v>27453</v>
      </c>
      <c r="CB18" s="8">
        <v>16437</v>
      </c>
      <c r="CC18" s="8">
        <v>17611</v>
      </c>
      <c r="CD18" s="8">
        <v>17539</v>
      </c>
      <c r="CE18" s="8">
        <v>23817</v>
      </c>
      <c r="CF18" s="8">
        <v>16968</v>
      </c>
      <c r="CG18" s="8">
        <v>15894</v>
      </c>
      <c r="CH18" s="8">
        <v>16295</v>
      </c>
      <c r="CI18" s="8">
        <v>27477</v>
      </c>
      <c r="CJ18" s="8">
        <v>12977</v>
      </c>
      <c r="CK18" s="8">
        <v>24105</v>
      </c>
      <c r="CL18" s="8">
        <v>19248</v>
      </c>
      <c r="CM18" s="8">
        <v>16560</v>
      </c>
      <c r="CN18" s="8">
        <v>16662</v>
      </c>
      <c r="CO18" s="8">
        <v>29993</v>
      </c>
      <c r="CP18" s="8">
        <v>16583</v>
      </c>
      <c r="CQ18" s="8">
        <v>21550</v>
      </c>
      <c r="CR18" s="8">
        <v>16501</v>
      </c>
      <c r="CS18" s="8">
        <v>21464</v>
      </c>
      <c r="CT18" s="8">
        <v>16785</v>
      </c>
      <c r="CU18" s="8">
        <v>17639</v>
      </c>
      <c r="CV18" s="8">
        <v>23732</v>
      </c>
      <c r="CW18" s="8">
        <v>24747</v>
      </c>
      <c r="CX18" s="8">
        <v>13313</v>
      </c>
    </row>
    <row r="19" ht="20.05" customHeight="1">
      <c r="A19" s="7">
        <f>AVERAGE(D19:CX19)</f>
        <v>20212.3737373737</v>
      </c>
      <c r="B19" s="8">
        <v>17</v>
      </c>
      <c r="C19" s="8">
        <v>40619</v>
      </c>
      <c r="D19" s="8">
        <v>15139</v>
      </c>
      <c r="E19" s="8">
        <v>14748</v>
      </c>
      <c r="F19" s="8">
        <v>14758</v>
      </c>
      <c r="G19" s="8">
        <v>15075</v>
      </c>
      <c r="H19" s="8">
        <v>14670</v>
      </c>
      <c r="I19" s="8">
        <v>24607</v>
      </c>
      <c r="J19" s="8">
        <v>14267</v>
      </c>
      <c r="K19" s="8">
        <v>23695</v>
      </c>
      <c r="L19" s="8">
        <v>22000</v>
      </c>
      <c r="M19" s="8">
        <v>23282</v>
      </c>
      <c r="N19" s="8">
        <v>24470</v>
      </c>
      <c r="O19" s="8">
        <v>25198</v>
      </c>
      <c r="P19" s="8">
        <v>23138</v>
      </c>
      <c r="Q19" s="8">
        <v>24141</v>
      </c>
      <c r="R19" s="8">
        <v>23714</v>
      </c>
      <c r="S19" s="8">
        <v>21451</v>
      </c>
      <c r="T19" s="8">
        <v>14695</v>
      </c>
      <c r="U19" s="8">
        <v>18624</v>
      </c>
      <c r="V19" s="8">
        <v>15214</v>
      </c>
      <c r="W19" s="8">
        <v>25347</v>
      </c>
      <c r="X19" s="8">
        <v>17105</v>
      </c>
      <c r="Y19" s="8">
        <v>23476</v>
      </c>
      <c r="Z19" s="8">
        <v>15419</v>
      </c>
      <c r="AA19" s="8">
        <v>15316</v>
      </c>
      <c r="AB19" s="8">
        <v>23881</v>
      </c>
      <c r="AC19" s="8">
        <v>24519</v>
      </c>
      <c r="AD19" s="8">
        <v>15262</v>
      </c>
      <c r="AE19" s="8">
        <v>15418</v>
      </c>
      <c r="AF19" s="8">
        <v>23569</v>
      </c>
      <c r="AG19" s="8">
        <v>15297</v>
      </c>
      <c r="AH19" s="8">
        <v>15679</v>
      </c>
      <c r="AI19" s="8">
        <v>23864</v>
      </c>
      <c r="AJ19" s="8">
        <v>24041</v>
      </c>
      <c r="AK19" s="8">
        <v>23683</v>
      </c>
      <c r="AL19" s="8">
        <v>23341</v>
      </c>
      <c r="AM19" s="8">
        <v>24013</v>
      </c>
      <c r="AN19" s="8">
        <v>22967</v>
      </c>
      <c r="AO19" s="8">
        <v>24608</v>
      </c>
      <c r="AP19" s="8">
        <v>15199</v>
      </c>
      <c r="AQ19" s="8">
        <v>24302</v>
      </c>
      <c r="AR19" s="8">
        <v>14978</v>
      </c>
      <c r="AS19" s="8">
        <v>55297</v>
      </c>
      <c r="AT19" s="8">
        <v>23471</v>
      </c>
      <c r="AU19" s="8">
        <v>15121</v>
      </c>
      <c r="AV19" s="8">
        <v>18458</v>
      </c>
      <c r="AW19" s="8">
        <v>24336</v>
      </c>
      <c r="AX19" s="8">
        <v>14697</v>
      </c>
      <c r="AY19" s="8">
        <v>24481</v>
      </c>
      <c r="AZ19" s="8">
        <v>15195</v>
      </c>
      <c r="BA19" s="8">
        <v>15058</v>
      </c>
      <c r="BB19" s="8">
        <v>15723</v>
      </c>
      <c r="BC19" s="8">
        <v>15426</v>
      </c>
      <c r="BD19" s="8">
        <v>25076</v>
      </c>
      <c r="BE19" s="8">
        <v>15398</v>
      </c>
      <c r="BF19" s="8">
        <v>25661</v>
      </c>
      <c r="BG19" s="8">
        <v>15333</v>
      </c>
      <c r="BH19" s="8">
        <v>24145</v>
      </c>
      <c r="BI19" s="8">
        <v>24175</v>
      </c>
      <c r="BJ19" s="8">
        <v>23218</v>
      </c>
      <c r="BK19" s="8">
        <v>14607</v>
      </c>
      <c r="BL19" s="8">
        <v>23551</v>
      </c>
      <c r="BM19" s="8">
        <v>24350</v>
      </c>
      <c r="BN19" s="8">
        <v>16183</v>
      </c>
      <c r="BO19" s="8">
        <v>15219</v>
      </c>
      <c r="BP19" s="8">
        <v>23681</v>
      </c>
      <c r="BQ19" s="8">
        <v>23692</v>
      </c>
      <c r="BR19" s="8">
        <v>38075</v>
      </c>
      <c r="BS19" s="8">
        <v>23974</v>
      </c>
      <c r="BT19" s="8">
        <v>25129</v>
      </c>
      <c r="BU19" s="8">
        <v>24184</v>
      </c>
      <c r="BV19" s="8">
        <v>25306</v>
      </c>
      <c r="BW19" s="8">
        <v>15136</v>
      </c>
      <c r="BX19" s="8">
        <v>23566</v>
      </c>
      <c r="BY19" s="8">
        <v>14620</v>
      </c>
      <c r="BZ19" s="8">
        <v>19232</v>
      </c>
      <c r="CA19" s="8">
        <v>24291</v>
      </c>
      <c r="CB19" s="8">
        <v>15204</v>
      </c>
      <c r="CC19" s="8">
        <v>15283</v>
      </c>
      <c r="CD19" s="8">
        <v>16138</v>
      </c>
      <c r="CE19" s="8">
        <v>23846</v>
      </c>
      <c r="CF19" s="8">
        <v>15818</v>
      </c>
      <c r="CG19" s="8">
        <v>14789</v>
      </c>
      <c r="CH19" s="8">
        <v>15262</v>
      </c>
      <c r="CI19" s="8">
        <v>22624</v>
      </c>
      <c r="CJ19" s="8">
        <v>14716</v>
      </c>
      <c r="CK19" s="8">
        <v>23952</v>
      </c>
      <c r="CL19" s="8">
        <v>23302</v>
      </c>
      <c r="CM19" s="8">
        <v>15506</v>
      </c>
      <c r="CN19" s="8">
        <v>15568</v>
      </c>
      <c r="CO19" s="8">
        <v>23162</v>
      </c>
      <c r="CP19" s="8">
        <v>15628</v>
      </c>
      <c r="CQ19" s="8">
        <v>15678</v>
      </c>
      <c r="CR19" s="8">
        <v>15422</v>
      </c>
      <c r="CS19" s="8">
        <v>15606</v>
      </c>
      <c r="CT19" s="8">
        <v>15369</v>
      </c>
      <c r="CU19" s="8">
        <v>15039</v>
      </c>
      <c r="CV19" s="8">
        <v>24207</v>
      </c>
      <c r="CW19" s="8">
        <v>24525</v>
      </c>
      <c r="CX19" s="8">
        <v>15146</v>
      </c>
    </row>
    <row r="20" ht="20.05" customHeight="1">
      <c r="A20" s="7">
        <f>AVERAGE(D20:CX20)</f>
        <v>22591.9393939394</v>
      </c>
      <c r="B20" s="8">
        <v>18</v>
      </c>
      <c r="C20" s="8">
        <v>42748</v>
      </c>
      <c r="D20" s="8">
        <v>16676</v>
      </c>
      <c r="E20" s="8">
        <v>16327</v>
      </c>
      <c r="F20" s="8">
        <v>16170</v>
      </c>
      <c r="G20" s="8">
        <v>16277</v>
      </c>
      <c r="H20" s="8">
        <v>15411</v>
      </c>
      <c r="I20" s="8">
        <v>25405</v>
      </c>
      <c r="J20" s="8">
        <v>15429</v>
      </c>
      <c r="K20" s="8">
        <v>26057</v>
      </c>
      <c r="L20" s="8">
        <v>26285</v>
      </c>
      <c r="M20" s="8">
        <v>30528</v>
      </c>
      <c r="N20" s="8">
        <v>25081</v>
      </c>
      <c r="O20" s="8">
        <v>28097</v>
      </c>
      <c r="P20" s="8">
        <v>24509</v>
      </c>
      <c r="Q20" s="8">
        <v>25887</v>
      </c>
      <c r="R20" s="8">
        <v>26802</v>
      </c>
      <c r="S20" s="8">
        <v>56823</v>
      </c>
      <c r="T20" s="8">
        <v>15614</v>
      </c>
      <c r="U20" s="8">
        <v>24160</v>
      </c>
      <c r="V20" s="8">
        <v>15727</v>
      </c>
      <c r="W20" s="8">
        <v>28545</v>
      </c>
      <c r="X20" s="8">
        <v>18338</v>
      </c>
      <c r="Y20" s="8">
        <v>27436</v>
      </c>
      <c r="Z20" s="8">
        <v>17031</v>
      </c>
      <c r="AA20" s="8">
        <v>16521</v>
      </c>
      <c r="AB20" s="8">
        <v>73067</v>
      </c>
      <c r="AC20" s="8">
        <v>27125</v>
      </c>
      <c r="AD20" s="8">
        <v>16137</v>
      </c>
      <c r="AE20" s="8">
        <v>16607</v>
      </c>
      <c r="AF20" s="8">
        <v>20662</v>
      </c>
      <c r="AG20" s="8">
        <v>16481</v>
      </c>
      <c r="AH20" s="8">
        <v>17093</v>
      </c>
      <c r="AI20" s="8">
        <v>27070</v>
      </c>
      <c r="AJ20" s="8">
        <v>25465</v>
      </c>
      <c r="AK20" s="8">
        <v>27938</v>
      </c>
      <c r="AL20" s="8">
        <v>25287</v>
      </c>
      <c r="AM20" s="8">
        <v>25645</v>
      </c>
      <c r="AN20" s="8">
        <v>27370</v>
      </c>
      <c r="AO20" s="8">
        <v>27407</v>
      </c>
      <c r="AP20" s="8">
        <v>15836</v>
      </c>
      <c r="AQ20" s="8">
        <v>26817</v>
      </c>
      <c r="AR20" s="8">
        <v>16035</v>
      </c>
      <c r="AS20" s="8">
        <v>25667</v>
      </c>
      <c r="AT20" s="8">
        <v>27060</v>
      </c>
      <c r="AU20" s="8">
        <v>16246</v>
      </c>
      <c r="AV20" s="8">
        <v>18908</v>
      </c>
      <c r="AW20" s="8">
        <v>25890</v>
      </c>
      <c r="AX20" s="8">
        <v>15419</v>
      </c>
      <c r="AY20" s="8">
        <v>29475</v>
      </c>
      <c r="AZ20" s="8">
        <v>15814</v>
      </c>
      <c r="BA20" s="8">
        <v>16160</v>
      </c>
      <c r="BB20" s="8">
        <v>16419</v>
      </c>
      <c r="BC20" s="8">
        <v>16057</v>
      </c>
      <c r="BD20" s="8">
        <v>27025</v>
      </c>
      <c r="BE20" s="8">
        <v>16416</v>
      </c>
      <c r="BF20" s="8">
        <v>25929</v>
      </c>
      <c r="BG20" s="8">
        <v>16466</v>
      </c>
      <c r="BH20" s="8">
        <v>25546</v>
      </c>
      <c r="BI20" s="8">
        <v>25825</v>
      </c>
      <c r="BJ20" s="8">
        <v>23965</v>
      </c>
      <c r="BK20" s="8">
        <v>15895</v>
      </c>
      <c r="BL20" s="8">
        <v>26692</v>
      </c>
      <c r="BM20" s="8">
        <v>28119</v>
      </c>
      <c r="BN20" s="8">
        <v>17782</v>
      </c>
      <c r="BO20" s="8">
        <v>16731</v>
      </c>
      <c r="BP20" s="8">
        <v>27074</v>
      </c>
      <c r="BQ20" s="8">
        <v>25599</v>
      </c>
      <c r="BR20" s="8">
        <v>41681</v>
      </c>
      <c r="BS20" s="8">
        <v>27052</v>
      </c>
      <c r="BT20" s="8">
        <v>26478</v>
      </c>
      <c r="BU20" s="8">
        <v>24913</v>
      </c>
      <c r="BV20" s="8">
        <v>27567</v>
      </c>
      <c r="BW20" s="8">
        <v>16678</v>
      </c>
      <c r="BX20" s="8">
        <v>25596</v>
      </c>
      <c r="BY20" s="8">
        <v>15649</v>
      </c>
      <c r="BZ20" s="8">
        <v>25965</v>
      </c>
      <c r="CA20" s="8">
        <v>27233</v>
      </c>
      <c r="CB20" s="8">
        <v>16232</v>
      </c>
      <c r="CC20" s="8">
        <v>16344</v>
      </c>
      <c r="CD20" s="8">
        <v>17647</v>
      </c>
      <c r="CE20" s="8">
        <v>25738</v>
      </c>
      <c r="CF20" s="8">
        <v>16902</v>
      </c>
      <c r="CG20" s="8">
        <v>15928</v>
      </c>
      <c r="CH20" s="8">
        <v>16275</v>
      </c>
      <c r="CI20" s="8">
        <v>27439</v>
      </c>
      <c r="CJ20" s="8">
        <v>16505</v>
      </c>
      <c r="CK20" s="8">
        <v>26093</v>
      </c>
      <c r="CL20" s="8">
        <v>25342</v>
      </c>
      <c r="CM20" s="8">
        <v>16530</v>
      </c>
      <c r="CN20" s="8">
        <v>15954</v>
      </c>
      <c r="CO20" s="8">
        <v>26770</v>
      </c>
      <c r="CP20" s="8">
        <v>16507</v>
      </c>
      <c r="CQ20" s="8">
        <v>16687</v>
      </c>
      <c r="CR20" s="8">
        <v>16453</v>
      </c>
      <c r="CS20" s="8">
        <v>16487</v>
      </c>
      <c r="CT20" s="8">
        <v>16162</v>
      </c>
      <c r="CU20" s="8">
        <v>16570</v>
      </c>
      <c r="CV20" s="8">
        <v>25415</v>
      </c>
      <c r="CW20" s="8">
        <v>27849</v>
      </c>
      <c r="CX20" s="8">
        <v>16604</v>
      </c>
    </row>
    <row r="21" ht="20.05" customHeight="1">
      <c r="A21" s="7">
        <f>AVERAGE(D21:CX21)</f>
        <v>23981.7070707071</v>
      </c>
      <c r="B21" s="8">
        <v>19</v>
      </c>
      <c r="C21" s="8">
        <v>47598</v>
      </c>
      <c r="D21" s="8">
        <v>17339</v>
      </c>
      <c r="E21" s="8">
        <v>17246</v>
      </c>
      <c r="F21" s="8">
        <v>16587</v>
      </c>
      <c r="G21" s="8">
        <v>17793</v>
      </c>
      <c r="H21" s="8">
        <v>16109</v>
      </c>
      <c r="I21" s="8">
        <v>29272</v>
      </c>
      <c r="J21" s="8">
        <v>17011</v>
      </c>
      <c r="K21" s="8">
        <v>27758</v>
      </c>
      <c r="L21" s="8">
        <v>27930</v>
      </c>
      <c r="M21" s="8">
        <v>35413</v>
      </c>
      <c r="N21" s="8">
        <v>26432</v>
      </c>
      <c r="O21" s="8">
        <v>19882</v>
      </c>
      <c r="P21" s="8">
        <v>26821</v>
      </c>
      <c r="Q21" s="8">
        <v>68058</v>
      </c>
      <c r="R21" s="8">
        <v>29942</v>
      </c>
      <c r="S21" s="8">
        <v>31164</v>
      </c>
      <c r="T21" s="8">
        <v>17781</v>
      </c>
      <c r="U21" s="8">
        <v>26367</v>
      </c>
      <c r="V21" s="8">
        <v>17863</v>
      </c>
      <c r="W21" s="8">
        <v>25579</v>
      </c>
      <c r="X21" s="8">
        <v>18921</v>
      </c>
      <c r="Y21" s="8">
        <v>28927</v>
      </c>
      <c r="Z21" s="8">
        <v>18534</v>
      </c>
      <c r="AA21" s="8">
        <v>18154</v>
      </c>
      <c r="AB21" s="8">
        <v>27987</v>
      </c>
      <c r="AC21" s="8">
        <v>28405</v>
      </c>
      <c r="AD21" s="8">
        <v>18747</v>
      </c>
      <c r="AE21" s="8">
        <v>17905</v>
      </c>
      <c r="AF21" s="8">
        <v>32899</v>
      </c>
      <c r="AG21" s="8">
        <v>18765</v>
      </c>
      <c r="AH21" s="8">
        <v>19215</v>
      </c>
      <c r="AI21" s="8">
        <v>28220</v>
      </c>
      <c r="AJ21" s="8">
        <v>29115</v>
      </c>
      <c r="AK21" s="8">
        <v>29658</v>
      </c>
      <c r="AL21" s="8">
        <v>26489</v>
      </c>
      <c r="AM21" s="8">
        <v>27910</v>
      </c>
      <c r="AN21" s="8">
        <v>29596</v>
      </c>
      <c r="AO21" s="8">
        <v>26322</v>
      </c>
      <c r="AP21" s="8">
        <v>18546</v>
      </c>
      <c r="AQ21" s="8">
        <v>30042</v>
      </c>
      <c r="AR21" s="8">
        <v>17462</v>
      </c>
      <c r="AS21" s="8">
        <v>27307</v>
      </c>
      <c r="AT21" s="8">
        <v>29875</v>
      </c>
      <c r="AU21" s="8">
        <v>16680</v>
      </c>
      <c r="AV21" s="8">
        <v>19253</v>
      </c>
      <c r="AW21" s="8">
        <v>29800</v>
      </c>
      <c r="AX21" s="8">
        <v>17689</v>
      </c>
      <c r="AY21" s="8">
        <v>29187</v>
      </c>
      <c r="AZ21" s="8">
        <v>17967</v>
      </c>
      <c r="BA21" s="8">
        <v>18049</v>
      </c>
      <c r="BB21" s="8">
        <v>18908</v>
      </c>
      <c r="BC21" s="8">
        <v>18187</v>
      </c>
      <c r="BD21" s="8">
        <v>27827</v>
      </c>
      <c r="BE21" s="8">
        <v>18374</v>
      </c>
      <c r="BF21" s="8">
        <v>22470</v>
      </c>
      <c r="BG21" s="8">
        <v>18653</v>
      </c>
      <c r="BH21" s="8">
        <v>30339</v>
      </c>
      <c r="BI21" s="8">
        <v>29667</v>
      </c>
      <c r="BJ21" s="8">
        <v>28038</v>
      </c>
      <c r="BK21" s="8">
        <v>17404</v>
      </c>
      <c r="BL21" s="8">
        <v>29620</v>
      </c>
      <c r="BM21" s="8">
        <v>28756</v>
      </c>
      <c r="BN21" s="8">
        <v>19763</v>
      </c>
      <c r="BO21" s="8">
        <v>18345</v>
      </c>
      <c r="BP21" s="8">
        <v>29564</v>
      </c>
      <c r="BQ21" s="8">
        <v>30076</v>
      </c>
      <c r="BR21" s="8">
        <v>27334</v>
      </c>
      <c r="BS21" s="8">
        <v>29919</v>
      </c>
      <c r="BT21" s="8">
        <v>28098</v>
      </c>
      <c r="BU21" s="8">
        <v>28081</v>
      </c>
      <c r="BV21" s="8">
        <v>27377</v>
      </c>
      <c r="BW21" s="8">
        <v>17752</v>
      </c>
      <c r="BX21" s="8">
        <v>30573</v>
      </c>
      <c r="BY21" s="8">
        <v>18412</v>
      </c>
      <c r="BZ21" s="8">
        <v>29151</v>
      </c>
      <c r="CA21" s="8">
        <v>28419</v>
      </c>
      <c r="CB21" s="8">
        <v>18712</v>
      </c>
      <c r="CC21" s="8">
        <v>18813</v>
      </c>
      <c r="CD21" s="8">
        <v>19766</v>
      </c>
      <c r="CE21" s="8">
        <v>30469</v>
      </c>
      <c r="CF21" s="8">
        <v>19338</v>
      </c>
      <c r="CG21" s="8">
        <v>16742</v>
      </c>
      <c r="CH21" s="8">
        <v>18328</v>
      </c>
      <c r="CI21" s="8">
        <v>29434</v>
      </c>
      <c r="CJ21" s="8">
        <v>16866</v>
      </c>
      <c r="CK21" s="8">
        <v>30246</v>
      </c>
      <c r="CL21" s="8">
        <v>27325</v>
      </c>
      <c r="CM21" s="8">
        <v>18289</v>
      </c>
      <c r="CN21" s="8">
        <v>18513</v>
      </c>
      <c r="CO21" s="8">
        <v>27349</v>
      </c>
      <c r="CP21" s="8">
        <v>18681</v>
      </c>
      <c r="CQ21" s="8">
        <v>18692</v>
      </c>
      <c r="CR21" s="8">
        <v>18513</v>
      </c>
      <c r="CS21" s="8">
        <v>18713</v>
      </c>
      <c r="CT21" s="8">
        <v>18791</v>
      </c>
      <c r="CU21" s="8">
        <v>16868</v>
      </c>
      <c r="CV21" s="8">
        <v>27239</v>
      </c>
      <c r="CW21" s="8">
        <v>28064</v>
      </c>
      <c r="CX21" s="8">
        <v>17358</v>
      </c>
    </row>
    <row r="22" ht="20.05" customHeight="1">
      <c r="A22" s="7">
        <f>AVERAGE(D22:CX22)</f>
        <v>38639.7777777778</v>
      </c>
      <c r="B22" s="8">
        <v>20</v>
      </c>
      <c r="C22" s="8">
        <v>45362</v>
      </c>
      <c r="D22" s="8">
        <v>28397</v>
      </c>
      <c r="E22" s="8">
        <v>28778</v>
      </c>
      <c r="F22" s="8">
        <v>31580</v>
      </c>
      <c r="G22" s="8">
        <v>28369</v>
      </c>
      <c r="H22" s="8">
        <v>25949</v>
      </c>
      <c r="I22" s="8">
        <v>26971</v>
      </c>
      <c r="J22" s="8">
        <v>29520</v>
      </c>
      <c r="K22" s="8">
        <v>31877</v>
      </c>
      <c r="L22" s="8">
        <v>24307</v>
      </c>
      <c r="M22" s="8">
        <v>22545</v>
      </c>
      <c r="N22" s="8">
        <v>30272</v>
      </c>
      <c r="O22" s="8">
        <v>20616</v>
      </c>
      <c r="P22" s="8">
        <v>31411</v>
      </c>
      <c r="Q22" s="8">
        <v>32238</v>
      </c>
      <c r="R22" s="8">
        <v>23532</v>
      </c>
      <c r="S22" s="8">
        <v>23958</v>
      </c>
      <c r="T22" s="8">
        <v>793818</v>
      </c>
      <c r="U22" s="8">
        <v>31541</v>
      </c>
      <c r="V22" s="8">
        <v>23899</v>
      </c>
      <c r="W22" s="8">
        <v>89464</v>
      </c>
      <c r="X22" s="8">
        <v>28501</v>
      </c>
      <c r="Y22" s="8">
        <v>23768</v>
      </c>
      <c r="Z22" s="8">
        <v>32451</v>
      </c>
      <c r="AA22" s="8">
        <v>23494</v>
      </c>
      <c r="AB22" s="8">
        <v>32251</v>
      </c>
      <c r="AC22" s="8">
        <v>23408</v>
      </c>
      <c r="AD22" s="8">
        <v>22977</v>
      </c>
      <c r="AE22" s="8">
        <v>22985</v>
      </c>
      <c r="AF22" s="8">
        <v>23589</v>
      </c>
      <c r="AG22" s="8">
        <v>22424</v>
      </c>
      <c r="AH22" s="8">
        <v>27295</v>
      </c>
      <c r="AI22" s="8">
        <v>22700</v>
      </c>
      <c r="AJ22" s="8">
        <v>31877</v>
      </c>
      <c r="AK22" s="8">
        <v>45227</v>
      </c>
      <c r="AL22" s="8">
        <v>22848</v>
      </c>
      <c r="AM22" s="8">
        <v>31673</v>
      </c>
      <c r="AN22" s="8">
        <v>24673</v>
      </c>
      <c r="AO22" s="8">
        <v>39171</v>
      </c>
      <c r="AP22" s="8">
        <v>22360</v>
      </c>
      <c r="AQ22" s="8">
        <v>22983</v>
      </c>
      <c r="AR22" s="8">
        <v>22349</v>
      </c>
      <c r="AS22" s="8">
        <v>31249</v>
      </c>
      <c r="AT22" s="8">
        <v>31917</v>
      </c>
      <c r="AU22" s="8">
        <v>28432</v>
      </c>
      <c r="AV22" s="8">
        <v>23134</v>
      </c>
      <c r="AW22" s="8">
        <v>23859</v>
      </c>
      <c r="AX22" s="8">
        <v>23409</v>
      </c>
      <c r="AY22" s="8">
        <v>31601</v>
      </c>
      <c r="AZ22" s="8">
        <v>22768</v>
      </c>
      <c r="BA22" s="8">
        <v>22911</v>
      </c>
      <c r="BB22" s="8">
        <v>23438</v>
      </c>
      <c r="BC22" s="8">
        <v>22761</v>
      </c>
      <c r="BD22" s="8">
        <v>31977</v>
      </c>
      <c r="BE22" s="8">
        <v>22590</v>
      </c>
      <c r="BF22" s="8">
        <v>74467</v>
      </c>
      <c r="BG22" s="8">
        <v>33403</v>
      </c>
      <c r="BH22" s="8">
        <v>23025</v>
      </c>
      <c r="BI22" s="8">
        <v>22856</v>
      </c>
      <c r="BJ22" s="8">
        <v>23055</v>
      </c>
      <c r="BK22" s="8">
        <v>23210</v>
      </c>
      <c r="BL22" s="8">
        <v>23448</v>
      </c>
      <c r="BM22" s="8">
        <v>24237</v>
      </c>
      <c r="BN22" s="8">
        <v>23024</v>
      </c>
      <c r="BO22" s="8">
        <v>23341</v>
      </c>
      <c r="BP22" s="8">
        <v>22788</v>
      </c>
      <c r="BQ22" s="8">
        <v>24929</v>
      </c>
      <c r="BR22" s="8">
        <v>47597</v>
      </c>
      <c r="BS22" s="8">
        <v>23523</v>
      </c>
      <c r="BT22" s="8">
        <v>31226</v>
      </c>
      <c r="BU22" s="8">
        <v>25056</v>
      </c>
      <c r="BV22" s="8">
        <v>34677</v>
      </c>
      <c r="BW22" s="8">
        <v>94247</v>
      </c>
      <c r="BX22" s="8">
        <v>23380</v>
      </c>
      <c r="BY22" s="8">
        <v>22421</v>
      </c>
      <c r="BZ22" s="8">
        <v>24398</v>
      </c>
      <c r="CA22" s="8">
        <v>23743</v>
      </c>
      <c r="CB22" s="8">
        <v>22191</v>
      </c>
      <c r="CC22" s="8">
        <v>22929</v>
      </c>
      <c r="CD22" s="8">
        <v>23949</v>
      </c>
      <c r="CE22" s="8">
        <v>22848</v>
      </c>
      <c r="CF22" s="8">
        <v>22062</v>
      </c>
      <c r="CG22" s="8">
        <v>22410</v>
      </c>
      <c r="CH22" s="8">
        <v>23230</v>
      </c>
      <c r="CI22" s="8">
        <v>24133</v>
      </c>
      <c r="CJ22" s="8">
        <v>255716</v>
      </c>
      <c r="CK22" s="8">
        <v>23171</v>
      </c>
      <c r="CL22" s="8">
        <v>34039</v>
      </c>
      <c r="CM22" s="8">
        <v>23781</v>
      </c>
      <c r="CN22" s="8">
        <v>23843</v>
      </c>
      <c r="CO22" s="8">
        <v>38812</v>
      </c>
      <c r="CP22" s="8">
        <v>22551</v>
      </c>
      <c r="CQ22" s="8">
        <v>23046</v>
      </c>
      <c r="CR22" s="8">
        <v>23588</v>
      </c>
      <c r="CS22" s="8">
        <v>22927</v>
      </c>
      <c r="CT22" s="8">
        <v>22676</v>
      </c>
      <c r="CU22" s="8">
        <v>22495</v>
      </c>
      <c r="CV22" s="8">
        <v>30860</v>
      </c>
      <c r="CW22" s="8">
        <v>31478</v>
      </c>
      <c r="CX22" s="8">
        <v>62460</v>
      </c>
    </row>
    <row r="23" ht="20.05" customHeight="1">
      <c r="A23" s="7">
        <f>AVERAGE(D23:CX23)</f>
        <v>13881.8080808081</v>
      </c>
      <c r="B23" s="8">
        <v>21</v>
      </c>
      <c r="C23" s="8">
        <v>20220</v>
      </c>
      <c r="D23" s="8">
        <v>20309</v>
      </c>
      <c r="E23" s="8">
        <v>22198</v>
      </c>
      <c r="F23" s="8">
        <v>23114</v>
      </c>
      <c r="G23" s="8">
        <v>19481</v>
      </c>
      <c r="H23" s="8">
        <v>21076</v>
      </c>
      <c r="I23" s="8">
        <v>14412</v>
      </c>
      <c r="J23" s="8">
        <v>21415</v>
      </c>
      <c r="K23" s="8">
        <v>15536</v>
      </c>
      <c r="L23" s="8">
        <v>10215</v>
      </c>
      <c r="M23" s="8">
        <v>9106</v>
      </c>
      <c r="N23" s="8">
        <v>23762</v>
      </c>
      <c r="O23" s="8">
        <v>9955</v>
      </c>
      <c r="P23" s="8">
        <v>29496</v>
      </c>
      <c r="Q23" s="8">
        <v>15082</v>
      </c>
      <c r="R23" s="8">
        <v>10083</v>
      </c>
      <c r="S23" s="8">
        <v>10034</v>
      </c>
      <c r="T23" s="8">
        <v>19270</v>
      </c>
      <c r="U23" s="8">
        <v>14436</v>
      </c>
      <c r="V23" s="8">
        <v>9332</v>
      </c>
      <c r="W23" s="8">
        <v>33454</v>
      </c>
      <c r="X23" s="8">
        <v>22785</v>
      </c>
      <c r="Y23" s="8">
        <v>9324</v>
      </c>
      <c r="Z23" s="8">
        <v>14869</v>
      </c>
      <c r="AA23" s="8">
        <v>18385</v>
      </c>
      <c r="AB23" s="8">
        <v>31745</v>
      </c>
      <c r="AC23" s="8">
        <v>9439</v>
      </c>
      <c r="AD23" s="8">
        <v>9729</v>
      </c>
      <c r="AE23" s="8">
        <v>9792</v>
      </c>
      <c r="AF23" s="8">
        <v>9170</v>
      </c>
      <c r="AG23" s="8">
        <v>10060</v>
      </c>
      <c r="AH23" s="8">
        <v>9877</v>
      </c>
      <c r="AI23" s="8">
        <v>9633</v>
      </c>
      <c r="AJ23" s="8">
        <v>15479</v>
      </c>
      <c r="AK23" s="8">
        <v>9539</v>
      </c>
      <c r="AL23" s="8">
        <v>9391</v>
      </c>
      <c r="AM23" s="8">
        <v>30390</v>
      </c>
      <c r="AN23" s="8">
        <v>9945</v>
      </c>
      <c r="AO23" s="8">
        <v>20287</v>
      </c>
      <c r="AP23" s="8">
        <v>9653</v>
      </c>
      <c r="AQ23" s="8">
        <v>9717</v>
      </c>
      <c r="AR23" s="8">
        <v>18274</v>
      </c>
      <c r="AS23" s="8">
        <v>14382</v>
      </c>
      <c r="AT23" s="8">
        <v>14346</v>
      </c>
      <c r="AU23" s="8">
        <v>23150</v>
      </c>
      <c r="AV23" s="8">
        <v>9451</v>
      </c>
      <c r="AW23" s="8">
        <v>9461</v>
      </c>
      <c r="AX23" s="8">
        <v>9072</v>
      </c>
      <c r="AY23" s="8">
        <v>14111</v>
      </c>
      <c r="AZ23" s="8">
        <v>9156</v>
      </c>
      <c r="BA23" s="8">
        <v>9690</v>
      </c>
      <c r="BB23" s="8">
        <v>9461</v>
      </c>
      <c r="BC23" s="8">
        <v>9607</v>
      </c>
      <c r="BD23" s="8">
        <v>14830</v>
      </c>
      <c r="BE23" s="8">
        <v>9652</v>
      </c>
      <c r="BF23" s="8">
        <v>14064</v>
      </c>
      <c r="BG23" s="8">
        <v>14434</v>
      </c>
      <c r="BH23" s="8">
        <v>9834</v>
      </c>
      <c r="BI23" s="8">
        <v>9410</v>
      </c>
      <c r="BJ23" s="8">
        <v>9366</v>
      </c>
      <c r="BK23" s="8">
        <v>9454</v>
      </c>
      <c r="BL23" s="8">
        <v>9949</v>
      </c>
      <c r="BM23" s="8">
        <v>10027</v>
      </c>
      <c r="BN23" s="8">
        <v>10396</v>
      </c>
      <c r="BO23" s="8">
        <v>10136</v>
      </c>
      <c r="BP23" s="8">
        <v>9562</v>
      </c>
      <c r="BQ23" s="8">
        <v>9839</v>
      </c>
      <c r="BR23" s="8">
        <v>29787</v>
      </c>
      <c r="BS23" s="8">
        <v>9897</v>
      </c>
      <c r="BT23" s="8">
        <v>13924</v>
      </c>
      <c r="BU23" s="8">
        <v>9498</v>
      </c>
      <c r="BV23" s="8">
        <v>18461</v>
      </c>
      <c r="BW23" s="8">
        <v>23102</v>
      </c>
      <c r="BX23" s="8">
        <v>9894</v>
      </c>
      <c r="BY23" s="8">
        <v>9496</v>
      </c>
      <c r="BZ23" s="8">
        <v>9796</v>
      </c>
      <c r="CA23" s="8">
        <v>9411</v>
      </c>
      <c r="CB23" s="8">
        <v>9682</v>
      </c>
      <c r="CC23" s="8">
        <v>9519</v>
      </c>
      <c r="CD23" s="8">
        <v>10280</v>
      </c>
      <c r="CE23" s="8">
        <v>9499</v>
      </c>
      <c r="CF23" s="8">
        <v>9700</v>
      </c>
      <c r="CG23" s="8">
        <v>9772</v>
      </c>
      <c r="CH23" s="8">
        <v>9772</v>
      </c>
      <c r="CI23" s="8">
        <v>9671</v>
      </c>
      <c r="CJ23" s="8">
        <v>30545</v>
      </c>
      <c r="CK23" s="8">
        <v>9631</v>
      </c>
      <c r="CL23" s="8">
        <v>20571</v>
      </c>
      <c r="CM23" s="8">
        <v>18237</v>
      </c>
      <c r="CN23" s="8">
        <v>9123</v>
      </c>
      <c r="CO23" s="8">
        <v>15024</v>
      </c>
      <c r="CP23" s="8">
        <v>9496</v>
      </c>
      <c r="CQ23" s="8">
        <v>9986</v>
      </c>
      <c r="CR23" s="8">
        <v>9901</v>
      </c>
      <c r="CS23" s="8">
        <v>9723</v>
      </c>
      <c r="CT23" s="8">
        <v>9680</v>
      </c>
      <c r="CU23" s="8">
        <v>9396</v>
      </c>
      <c r="CV23" s="8">
        <v>13483</v>
      </c>
      <c r="CW23" s="8">
        <v>14434</v>
      </c>
      <c r="CX23" s="8">
        <v>31819</v>
      </c>
    </row>
    <row r="24" ht="20.05" customHeight="1">
      <c r="A24" s="7">
        <f>AVERAGE(D24:CX24)</f>
        <v>13675.0606060606</v>
      </c>
      <c r="B24" s="8">
        <v>22</v>
      </c>
      <c r="C24" s="8">
        <v>16945</v>
      </c>
      <c r="D24" s="8">
        <v>20919</v>
      </c>
      <c r="E24" s="8">
        <v>21408</v>
      </c>
      <c r="F24" s="8">
        <v>20332</v>
      </c>
      <c r="G24" s="8">
        <v>21568</v>
      </c>
      <c r="H24" s="8">
        <v>20242</v>
      </c>
      <c r="I24" s="8">
        <v>14921</v>
      </c>
      <c r="J24" s="8">
        <v>20147</v>
      </c>
      <c r="K24" s="8">
        <v>15463</v>
      </c>
      <c r="L24" s="8">
        <v>14101</v>
      </c>
      <c r="M24" s="8">
        <v>9871</v>
      </c>
      <c r="N24" s="8">
        <v>31101</v>
      </c>
      <c r="O24" s="8">
        <v>9924</v>
      </c>
      <c r="P24" s="8">
        <v>31517</v>
      </c>
      <c r="Q24" s="8">
        <v>16149</v>
      </c>
      <c r="R24" s="8">
        <v>9847</v>
      </c>
      <c r="S24" s="8">
        <v>9820</v>
      </c>
      <c r="T24" s="8">
        <v>14708</v>
      </c>
      <c r="U24" s="8">
        <v>14472</v>
      </c>
      <c r="V24" s="8">
        <v>9204</v>
      </c>
      <c r="W24" s="8">
        <v>32393</v>
      </c>
      <c r="X24" s="8">
        <v>21834</v>
      </c>
      <c r="Y24" s="8">
        <v>9532</v>
      </c>
      <c r="Z24" s="8">
        <v>15331</v>
      </c>
      <c r="AA24" s="8">
        <v>10204</v>
      </c>
      <c r="AB24" s="8">
        <v>15733</v>
      </c>
      <c r="AC24" s="8">
        <v>9810</v>
      </c>
      <c r="AD24" s="8">
        <v>9826</v>
      </c>
      <c r="AE24" s="8">
        <v>9444</v>
      </c>
      <c r="AF24" s="8">
        <v>9701</v>
      </c>
      <c r="AG24" s="8">
        <v>10061</v>
      </c>
      <c r="AH24" s="8">
        <v>10448</v>
      </c>
      <c r="AI24" s="8">
        <v>9818</v>
      </c>
      <c r="AJ24" s="8">
        <v>15409</v>
      </c>
      <c r="AK24" s="8">
        <v>9892</v>
      </c>
      <c r="AL24" s="8">
        <v>9543</v>
      </c>
      <c r="AM24" s="8">
        <v>32573</v>
      </c>
      <c r="AN24" s="8">
        <v>10127</v>
      </c>
      <c r="AO24" s="8">
        <v>20786</v>
      </c>
      <c r="AP24" s="8">
        <v>9604</v>
      </c>
      <c r="AQ24" s="8">
        <v>9793</v>
      </c>
      <c r="AR24" s="8">
        <v>9544</v>
      </c>
      <c r="AS24" s="8">
        <v>14237</v>
      </c>
      <c r="AT24" s="8">
        <v>14361</v>
      </c>
      <c r="AU24" s="8">
        <v>21173</v>
      </c>
      <c r="AV24" s="8">
        <v>9968</v>
      </c>
      <c r="AW24" s="8">
        <v>9359</v>
      </c>
      <c r="AX24" s="8">
        <v>9745</v>
      </c>
      <c r="AY24" s="8">
        <v>16006</v>
      </c>
      <c r="AZ24" s="8">
        <v>9321</v>
      </c>
      <c r="BA24" s="8">
        <v>9436</v>
      </c>
      <c r="BB24" s="8">
        <v>9600</v>
      </c>
      <c r="BC24" s="8">
        <v>9530</v>
      </c>
      <c r="BD24" s="8">
        <v>14619</v>
      </c>
      <c r="BE24" s="8">
        <v>9694</v>
      </c>
      <c r="BF24" s="8">
        <v>10890</v>
      </c>
      <c r="BG24" s="8">
        <v>14334</v>
      </c>
      <c r="BH24" s="8">
        <v>10146</v>
      </c>
      <c r="BI24" s="8">
        <v>9167</v>
      </c>
      <c r="BJ24" s="8">
        <v>9491</v>
      </c>
      <c r="BK24" s="8">
        <v>9132</v>
      </c>
      <c r="BL24" s="8">
        <v>10444</v>
      </c>
      <c r="BM24" s="8">
        <v>9699</v>
      </c>
      <c r="BN24" s="8">
        <v>10154</v>
      </c>
      <c r="BO24" s="8">
        <v>9659</v>
      </c>
      <c r="BP24" s="8">
        <v>9636</v>
      </c>
      <c r="BQ24" s="8">
        <v>9603</v>
      </c>
      <c r="BR24" s="8">
        <v>32381</v>
      </c>
      <c r="BS24" s="8">
        <v>10356</v>
      </c>
      <c r="BT24" s="8">
        <v>15086</v>
      </c>
      <c r="BU24" s="8">
        <v>9586</v>
      </c>
      <c r="BV24" s="8">
        <v>14654</v>
      </c>
      <c r="BW24" s="8">
        <v>20693</v>
      </c>
      <c r="BX24" s="8">
        <v>9654</v>
      </c>
      <c r="BY24" s="8">
        <v>9649</v>
      </c>
      <c r="BZ24" s="8">
        <v>10014</v>
      </c>
      <c r="CA24" s="8">
        <v>9907</v>
      </c>
      <c r="CB24" s="8">
        <v>9565</v>
      </c>
      <c r="CC24" s="8">
        <v>9750</v>
      </c>
      <c r="CD24" s="8">
        <v>9811</v>
      </c>
      <c r="CE24" s="8">
        <v>9597</v>
      </c>
      <c r="CF24" s="8">
        <v>9610</v>
      </c>
      <c r="CG24" s="8">
        <v>32798</v>
      </c>
      <c r="CH24" s="8">
        <v>9738</v>
      </c>
      <c r="CI24" s="8">
        <v>10162</v>
      </c>
      <c r="CJ24" s="8">
        <v>29628</v>
      </c>
      <c r="CK24" s="8">
        <v>9428</v>
      </c>
      <c r="CL24" s="8">
        <v>21778</v>
      </c>
      <c r="CM24" s="8">
        <v>9554</v>
      </c>
      <c r="CN24" s="8">
        <v>9703</v>
      </c>
      <c r="CO24" s="8">
        <v>14241</v>
      </c>
      <c r="CP24" s="8">
        <v>9854</v>
      </c>
      <c r="CQ24" s="8">
        <v>10224</v>
      </c>
      <c r="CR24" s="8">
        <v>9681</v>
      </c>
      <c r="CS24" s="8">
        <v>9980</v>
      </c>
      <c r="CT24" s="8">
        <v>9489</v>
      </c>
      <c r="CU24" s="8">
        <v>9849</v>
      </c>
      <c r="CV24" s="8">
        <v>13557</v>
      </c>
      <c r="CW24" s="8">
        <v>15219</v>
      </c>
      <c r="CX24" s="8">
        <v>22111</v>
      </c>
    </row>
    <row r="25" ht="20.05" customHeight="1">
      <c r="A25" s="7">
        <f>AVERAGE(D25:CX25)</f>
        <v>17705.6060606061</v>
      </c>
      <c r="B25" s="8">
        <v>23</v>
      </c>
      <c r="C25" s="8">
        <v>28865</v>
      </c>
      <c r="D25" s="8">
        <v>22036</v>
      </c>
      <c r="E25" s="8">
        <v>22587</v>
      </c>
      <c r="F25" s="8">
        <v>21575</v>
      </c>
      <c r="G25" s="8">
        <v>22286</v>
      </c>
      <c r="H25" s="8">
        <v>21526</v>
      </c>
      <c r="I25" s="8">
        <v>15201</v>
      </c>
      <c r="J25" s="8">
        <v>21380</v>
      </c>
      <c r="K25" s="8">
        <v>16382</v>
      </c>
      <c r="L25" s="8">
        <v>14430</v>
      </c>
      <c r="M25" s="8">
        <v>10576</v>
      </c>
      <c r="N25" s="8">
        <v>47007</v>
      </c>
      <c r="O25" s="8">
        <v>10223</v>
      </c>
      <c r="P25" s="8">
        <v>33561</v>
      </c>
      <c r="Q25" s="8">
        <v>16527</v>
      </c>
      <c r="R25" s="8">
        <v>15250</v>
      </c>
      <c r="S25" s="8">
        <v>14834</v>
      </c>
      <c r="T25" s="8">
        <v>15339</v>
      </c>
      <c r="U25" s="8">
        <v>16291</v>
      </c>
      <c r="V25" s="8">
        <v>12317</v>
      </c>
      <c r="W25" s="8">
        <v>34796</v>
      </c>
      <c r="X25" s="8">
        <v>22926</v>
      </c>
      <c r="Y25" s="8">
        <v>14792</v>
      </c>
      <c r="Z25" s="8">
        <v>23307</v>
      </c>
      <c r="AA25" s="8">
        <v>10666</v>
      </c>
      <c r="AB25" s="8">
        <v>15006</v>
      </c>
      <c r="AC25" s="8">
        <v>16092</v>
      </c>
      <c r="AD25" s="8">
        <v>10482</v>
      </c>
      <c r="AE25" s="8">
        <v>23691</v>
      </c>
      <c r="AF25" s="8">
        <v>14378</v>
      </c>
      <c r="AG25" s="8">
        <v>11045</v>
      </c>
      <c r="AH25" s="8">
        <v>10975</v>
      </c>
      <c r="AI25" s="8">
        <v>19178</v>
      </c>
      <c r="AJ25" s="8">
        <v>16721</v>
      </c>
      <c r="AK25" s="8">
        <v>15213</v>
      </c>
      <c r="AL25" s="8">
        <v>14836</v>
      </c>
      <c r="AM25" s="8">
        <v>46255</v>
      </c>
      <c r="AN25" s="8">
        <v>15000</v>
      </c>
      <c r="AO25" s="8">
        <v>22427</v>
      </c>
      <c r="AP25" s="8">
        <v>10160</v>
      </c>
      <c r="AQ25" s="8">
        <v>14659</v>
      </c>
      <c r="AR25" s="8">
        <v>10539</v>
      </c>
      <c r="AS25" s="8">
        <v>15711</v>
      </c>
      <c r="AT25" s="8">
        <v>21330</v>
      </c>
      <c r="AU25" s="8">
        <v>22240</v>
      </c>
      <c r="AV25" s="8">
        <v>10858</v>
      </c>
      <c r="AW25" s="8">
        <v>16655</v>
      </c>
      <c r="AX25" s="8">
        <v>12641</v>
      </c>
      <c r="AY25" s="8">
        <v>15974</v>
      </c>
      <c r="AZ25" s="8">
        <v>10198</v>
      </c>
      <c r="BA25" s="8">
        <v>10244</v>
      </c>
      <c r="BB25" s="8">
        <v>10579</v>
      </c>
      <c r="BC25" s="8">
        <v>10785</v>
      </c>
      <c r="BD25" s="8">
        <v>19877</v>
      </c>
      <c r="BE25" s="8">
        <v>10605</v>
      </c>
      <c r="BF25" s="8">
        <v>17766</v>
      </c>
      <c r="BG25" s="8">
        <v>22083</v>
      </c>
      <c r="BH25" s="8">
        <v>14872</v>
      </c>
      <c r="BI25" s="8">
        <v>14327</v>
      </c>
      <c r="BJ25" s="8">
        <v>14775</v>
      </c>
      <c r="BK25" s="8">
        <v>10201</v>
      </c>
      <c r="BL25" s="8">
        <v>16395</v>
      </c>
      <c r="BM25" s="8">
        <v>15708</v>
      </c>
      <c r="BN25" s="8">
        <v>11038</v>
      </c>
      <c r="BO25" s="8">
        <v>10914</v>
      </c>
      <c r="BP25" s="8">
        <v>14238</v>
      </c>
      <c r="BQ25" s="8">
        <v>10720</v>
      </c>
      <c r="BR25" s="8">
        <v>32642</v>
      </c>
      <c r="BS25" s="8">
        <v>14895</v>
      </c>
      <c r="BT25" s="8">
        <v>17444</v>
      </c>
      <c r="BU25" s="8">
        <v>15837</v>
      </c>
      <c r="BV25" s="8">
        <v>114161</v>
      </c>
      <c r="BW25" s="8">
        <v>22169</v>
      </c>
      <c r="BX25" s="8">
        <v>14966</v>
      </c>
      <c r="BY25" s="8">
        <v>10028</v>
      </c>
      <c r="BZ25" s="8">
        <v>11051</v>
      </c>
      <c r="CA25" s="8">
        <v>14771</v>
      </c>
      <c r="CB25" s="8">
        <v>10776</v>
      </c>
      <c r="CC25" s="8">
        <v>10547</v>
      </c>
      <c r="CD25" s="8">
        <v>10986</v>
      </c>
      <c r="CE25" s="8">
        <v>14984</v>
      </c>
      <c r="CF25" s="8">
        <v>10693</v>
      </c>
      <c r="CG25" s="8">
        <v>9924</v>
      </c>
      <c r="CH25" s="8">
        <v>14659</v>
      </c>
      <c r="CI25" s="8">
        <v>15010</v>
      </c>
      <c r="CJ25" s="8">
        <v>47387</v>
      </c>
      <c r="CK25" s="8">
        <v>14317</v>
      </c>
      <c r="CL25" s="8">
        <v>22954</v>
      </c>
      <c r="CM25" s="8">
        <v>12893</v>
      </c>
      <c r="CN25" s="8">
        <v>12171</v>
      </c>
      <c r="CO25" s="8">
        <v>20228</v>
      </c>
      <c r="CP25" s="8">
        <v>10587</v>
      </c>
      <c r="CQ25" s="8">
        <v>13016</v>
      </c>
      <c r="CR25" s="8">
        <v>10962</v>
      </c>
      <c r="CS25" s="8">
        <v>10904</v>
      </c>
      <c r="CT25" s="8">
        <v>10450</v>
      </c>
      <c r="CU25" s="8">
        <v>14852</v>
      </c>
      <c r="CV25" s="8">
        <v>14891</v>
      </c>
      <c r="CW25" s="8">
        <v>19096</v>
      </c>
      <c r="CX25" s="8">
        <v>29398</v>
      </c>
    </row>
    <row r="26" ht="20.05" customHeight="1">
      <c r="A26" s="7">
        <f>AVERAGE(D26:CX26)</f>
        <v>17387.9595959596</v>
      </c>
      <c r="B26" s="8">
        <v>24</v>
      </c>
      <c r="C26" s="8">
        <v>28364</v>
      </c>
      <c r="D26" s="8">
        <v>22273</v>
      </c>
      <c r="E26" s="8">
        <v>20403</v>
      </c>
      <c r="F26" s="8">
        <v>21129</v>
      </c>
      <c r="G26" s="8">
        <v>22587</v>
      </c>
      <c r="H26" s="8">
        <v>20414</v>
      </c>
      <c r="I26" s="8">
        <v>16087</v>
      </c>
      <c r="J26" s="8">
        <v>20801</v>
      </c>
      <c r="K26" s="8">
        <v>16212</v>
      </c>
      <c r="L26" s="8">
        <v>19408</v>
      </c>
      <c r="M26" s="8">
        <v>17768</v>
      </c>
      <c r="N26" s="8">
        <v>26641</v>
      </c>
      <c r="O26" s="8">
        <v>11218</v>
      </c>
      <c r="P26" s="8">
        <v>33469</v>
      </c>
      <c r="Q26" s="8">
        <v>15723</v>
      </c>
      <c r="R26" s="8">
        <v>16646</v>
      </c>
      <c r="S26" s="8">
        <v>15496</v>
      </c>
      <c r="T26" s="8">
        <v>16007</v>
      </c>
      <c r="U26" s="8">
        <v>15998</v>
      </c>
      <c r="V26" s="8">
        <v>10049</v>
      </c>
      <c r="W26" s="8">
        <v>35077</v>
      </c>
      <c r="X26" s="8">
        <v>21674</v>
      </c>
      <c r="Y26" s="8">
        <v>14609</v>
      </c>
      <c r="Z26" s="8">
        <v>15707</v>
      </c>
      <c r="AA26" s="8">
        <v>10449</v>
      </c>
      <c r="AB26" s="8">
        <v>19318</v>
      </c>
      <c r="AC26" s="8">
        <v>16517</v>
      </c>
      <c r="AD26" s="8">
        <v>10228</v>
      </c>
      <c r="AE26" s="8">
        <v>16338</v>
      </c>
      <c r="AF26" s="8">
        <v>19030</v>
      </c>
      <c r="AG26" s="8">
        <v>10541</v>
      </c>
      <c r="AH26" s="8">
        <v>10608</v>
      </c>
      <c r="AI26" s="8">
        <v>16268</v>
      </c>
      <c r="AJ26" s="8">
        <v>15821</v>
      </c>
      <c r="AK26" s="8">
        <v>16318</v>
      </c>
      <c r="AL26" s="8">
        <v>15401</v>
      </c>
      <c r="AM26" s="8">
        <v>36737</v>
      </c>
      <c r="AN26" s="8">
        <v>16154</v>
      </c>
      <c r="AO26" s="8">
        <v>22409</v>
      </c>
      <c r="AP26" s="8">
        <v>10145</v>
      </c>
      <c r="AQ26" s="8">
        <v>30421</v>
      </c>
      <c r="AR26" s="8">
        <v>10249</v>
      </c>
      <c r="AS26" s="8">
        <v>33351</v>
      </c>
      <c r="AT26" s="8">
        <v>14786</v>
      </c>
      <c r="AU26" s="8">
        <v>20918</v>
      </c>
      <c r="AV26" s="8">
        <v>10312</v>
      </c>
      <c r="AW26" s="8">
        <v>90587</v>
      </c>
      <c r="AX26" s="8">
        <v>10326</v>
      </c>
      <c r="AY26" s="8">
        <v>15295</v>
      </c>
      <c r="AZ26" s="8">
        <v>9978</v>
      </c>
      <c r="BA26" s="8">
        <v>10082</v>
      </c>
      <c r="BB26" s="8">
        <v>10618</v>
      </c>
      <c r="BC26" s="8">
        <v>9750</v>
      </c>
      <c r="BD26" s="8">
        <v>14922</v>
      </c>
      <c r="BE26" s="8">
        <v>10475</v>
      </c>
      <c r="BF26" s="8">
        <v>23777</v>
      </c>
      <c r="BG26" s="8">
        <v>19787</v>
      </c>
      <c r="BH26" s="8">
        <v>15767</v>
      </c>
      <c r="BI26" s="8">
        <v>15596</v>
      </c>
      <c r="BJ26" s="8">
        <v>15722</v>
      </c>
      <c r="BK26" s="8">
        <v>10279</v>
      </c>
      <c r="BL26" s="8">
        <v>16242</v>
      </c>
      <c r="BM26" s="8">
        <v>16880</v>
      </c>
      <c r="BN26" s="8">
        <v>10795</v>
      </c>
      <c r="BO26" s="8">
        <v>10333</v>
      </c>
      <c r="BP26" s="8">
        <v>15826</v>
      </c>
      <c r="BQ26" s="8">
        <v>10590</v>
      </c>
      <c r="BR26" s="8">
        <v>36905</v>
      </c>
      <c r="BS26" s="8">
        <v>16086</v>
      </c>
      <c r="BT26" s="8">
        <v>16857</v>
      </c>
      <c r="BU26" s="8">
        <v>15375</v>
      </c>
      <c r="BV26" s="8">
        <v>35960</v>
      </c>
      <c r="BW26" s="8">
        <v>22122</v>
      </c>
      <c r="BX26" s="8">
        <v>16609</v>
      </c>
      <c r="BY26" s="8">
        <v>10448</v>
      </c>
      <c r="BZ26" s="8">
        <v>10902</v>
      </c>
      <c r="CA26" s="8">
        <v>18017</v>
      </c>
      <c r="CB26" s="8">
        <v>10685</v>
      </c>
      <c r="CC26" s="8">
        <v>10451</v>
      </c>
      <c r="CD26" s="8">
        <v>10609</v>
      </c>
      <c r="CE26" s="8">
        <v>13631</v>
      </c>
      <c r="CF26" s="8">
        <v>10063</v>
      </c>
      <c r="CG26" s="8">
        <v>10262</v>
      </c>
      <c r="CH26" s="8">
        <v>10387</v>
      </c>
      <c r="CI26" s="8">
        <v>15960</v>
      </c>
      <c r="CJ26" s="8">
        <v>33464</v>
      </c>
      <c r="CK26" s="8">
        <v>15781</v>
      </c>
      <c r="CL26" s="8">
        <v>23112</v>
      </c>
      <c r="CM26" s="8">
        <v>13109</v>
      </c>
      <c r="CN26" s="8">
        <v>10091</v>
      </c>
      <c r="CO26" s="8">
        <v>16908</v>
      </c>
      <c r="CP26" s="8">
        <v>10739</v>
      </c>
      <c r="CQ26" s="8">
        <v>10642</v>
      </c>
      <c r="CR26" s="8">
        <v>10192</v>
      </c>
      <c r="CS26" s="8">
        <v>10490</v>
      </c>
      <c r="CT26" s="8">
        <v>10334</v>
      </c>
      <c r="CU26" s="8">
        <v>16015</v>
      </c>
      <c r="CV26" s="8">
        <v>14976</v>
      </c>
      <c r="CW26" s="8">
        <v>18244</v>
      </c>
      <c r="CX26" s="8">
        <v>24640</v>
      </c>
    </row>
    <row r="27" ht="20.05" customHeight="1">
      <c r="A27" s="7">
        <f>AVERAGE(D27:CX27)</f>
        <v>31446.3232323232</v>
      </c>
      <c r="B27" s="8">
        <v>25</v>
      </c>
      <c r="C27" s="8">
        <v>42278</v>
      </c>
      <c r="D27" s="8">
        <v>22342</v>
      </c>
      <c r="E27" s="8">
        <v>23125</v>
      </c>
      <c r="F27" s="8">
        <v>22484</v>
      </c>
      <c r="G27" s="8">
        <v>31377</v>
      </c>
      <c r="H27" s="8">
        <v>21930</v>
      </c>
      <c r="I27" s="8">
        <v>24441</v>
      </c>
      <c r="J27" s="8">
        <v>21726</v>
      </c>
      <c r="K27" s="8">
        <v>21314</v>
      </c>
      <c r="L27" s="8">
        <v>29920</v>
      </c>
      <c r="M27" s="8">
        <v>20589</v>
      </c>
      <c r="N27" s="8">
        <v>22448</v>
      </c>
      <c r="O27" s="8">
        <v>15736</v>
      </c>
      <c r="P27" s="8">
        <v>38537</v>
      </c>
      <c r="Q27" s="8">
        <v>24236</v>
      </c>
      <c r="R27" s="8">
        <v>69484</v>
      </c>
      <c r="S27" s="8">
        <v>60150</v>
      </c>
      <c r="T27" s="8">
        <v>22639</v>
      </c>
      <c r="U27" s="8">
        <v>22461</v>
      </c>
      <c r="V27" s="8">
        <v>15767</v>
      </c>
      <c r="W27" s="8">
        <v>33515</v>
      </c>
      <c r="X27" s="8">
        <v>22681</v>
      </c>
      <c r="Y27" s="8">
        <v>22732</v>
      </c>
      <c r="Z27" s="8">
        <v>33547</v>
      </c>
      <c r="AA27" s="8">
        <v>14902</v>
      </c>
      <c r="AB27" s="8">
        <v>17018</v>
      </c>
      <c r="AC27" s="8">
        <v>29602</v>
      </c>
      <c r="AD27" s="8">
        <v>14846</v>
      </c>
      <c r="AE27" s="8">
        <v>465473</v>
      </c>
      <c r="AF27" s="8">
        <v>17381</v>
      </c>
      <c r="AG27" s="8">
        <v>15006</v>
      </c>
      <c r="AH27" s="8">
        <v>15766</v>
      </c>
      <c r="AI27" s="8">
        <v>35300</v>
      </c>
      <c r="AJ27" s="8">
        <v>24378</v>
      </c>
      <c r="AK27" s="8">
        <v>23677</v>
      </c>
      <c r="AL27" s="8">
        <v>23052</v>
      </c>
      <c r="AM27" s="8">
        <v>46352</v>
      </c>
      <c r="AN27" s="8">
        <v>23628</v>
      </c>
      <c r="AO27" s="8">
        <v>22824</v>
      </c>
      <c r="AP27" s="8">
        <v>15255</v>
      </c>
      <c r="AQ27" s="8">
        <v>29416</v>
      </c>
      <c r="AR27" s="8">
        <v>15024</v>
      </c>
      <c r="AS27" s="8">
        <v>15065</v>
      </c>
      <c r="AT27" s="8">
        <v>449408</v>
      </c>
      <c r="AU27" s="8">
        <v>23324</v>
      </c>
      <c r="AV27" s="8">
        <v>15030</v>
      </c>
      <c r="AW27" s="8">
        <v>21105</v>
      </c>
      <c r="AX27" s="8">
        <v>16141</v>
      </c>
      <c r="AY27" s="8">
        <v>23949</v>
      </c>
      <c r="AZ27" s="8">
        <v>14819</v>
      </c>
      <c r="BA27" s="8">
        <v>15221</v>
      </c>
      <c r="BB27" s="8">
        <v>15539</v>
      </c>
      <c r="BC27" s="8">
        <v>15161</v>
      </c>
      <c r="BD27" s="8">
        <v>30812</v>
      </c>
      <c r="BE27" s="8">
        <v>15323</v>
      </c>
      <c r="BF27" s="8">
        <v>15936</v>
      </c>
      <c r="BG27" s="8">
        <v>29901</v>
      </c>
      <c r="BH27" s="8">
        <v>36397</v>
      </c>
      <c r="BI27" s="8">
        <v>22646</v>
      </c>
      <c r="BJ27" s="8">
        <v>23257</v>
      </c>
      <c r="BK27" s="8">
        <v>14428</v>
      </c>
      <c r="BL27" s="8">
        <v>24273</v>
      </c>
      <c r="BM27" s="8">
        <v>24404</v>
      </c>
      <c r="BN27" s="8">
        <v>15774</v>
      </c>
      <c r="BO27" s="8">
        <v>15665</v>
      </c>
      <c r="BP27" s="8">
        <v>22938</v>
      </c>
      <c r="BQ27" s="8">
        <v>16770</v>
      </c>
      <c r="BR27" s="8">
        <v>34983</v>
      </c>
      <c r="BS27" s="8">
        <v>23519</v>
      </c>
      <c r="BT27" s="8">
        <v>23370</v>
      </c>
      <c r="BU27" s="8">
        <v>22737</v>
      </c>
      <c r="BV27" s="8">
        <v>18191</v>
      </c>
      <c r="BW27" s="8">
        <v>23029</v>
      </c>
      <c r="BX27" s="8">
        <v>23997</v>
      </c>
      <c r="BY27" s="8">
        <v>14920</v>
      </c>
      <c r="BZ27" s="8">
        <v>17826</v>
      </c>
      <c r="CA27" s="8">
        <v>22640</v>
      </c>
      <c r="CB27" s="8">
        <v>14836</v>
      </c>
      <c r="CC27" s="8">
        <v>14711</v>
      </c>
      <c r="CD27" s="8">
        <v>15976</v>
      </c>
      <c r="CE27" s="8">
        <v>20772</v>
      </c>
      <c r="CF27" s="8">
        <v>15463</v>
      </c>
      <c r="CG27" s="8">
        <v>14840</v>
      </c>
      <c r="CH27" s="8">
        <v>18480</v>
      </c>
      <c r="CI27" s="8">
        <v>23653</v>
      </c>
      <c r="CJ27" s="8">
        <v>34042</v>
      </c>
      <c r="CK27" s="8">
        <v>23802</v>
      </c>
      <c r="CL27" s="8">
        <v>23225</v>
      </c>
      <c r="CM27" s="8">
        <v>22354</v>
      </c>
      <c r="CN27" s="8">
        <v>15839</v>
      </c>
      <c r="CO27" s="8">
        <v>32340</v>
      </c>
      <c r="CP27" s="8">
        <v>15277</v>
      </c>
      <c r="CQ27" s="8">
        <v>15728</v>
      </c>
      <c r="CR27" s="8">
        <v>15244</v>
      </c>
      <c r="CS27" s="8">
        <v>15309</v>
      </c>
      <c r="CT27" s="8">
        <v>15086</v>
      </c>
      <c r="CU27" s="8">
        <v>23373</v>
      </c>
      <c r="CV27" s="8">
        <v>22901</v>
      </c>
      <c r="CW27" s="8">
        <v>22724</v>
      </c>
      <c r="CX27" s="8">
        <v>26632</v>
      </c>
    </row>
    <row r="28" ht="20.05" customHeight="1">
      <c r="A28" s="7">
        <f>AVERAGE(D28:CX28)</f>
        <v>20330.4848484848</v>
      </c>
      <c r="B28" s="8">
        <v>26</v>
      </c>
      <c r="C28" s="8">
        <v>29775</v>
      </c>
      <c r="D28" s="8">
        <v>23309</v>
      </c>
      <c r="E28" s="8">
        <v>23134</v>
      </c>
      <c r="F28" s="8">
        <v>22550</v>
      </c>
      <c r="G28" s="8">
        <v>23681</v>
      </c>
      <c r="H28" s="8">
        <v>22580</v>
      </c>
      <c r="I28" s="8">
        <v>18899</v>
      </c>
      <c r="J28" s="8">
        <v>22189</v>
      </c>
      <c r="K28" s="8">
        <v>17408</v>
      </c>
      <c r="L28" s="8">
        <v>16273</v>
      </c>
      <c r="M28" s="8">
        <v>17035</v>
      </c>
      <c r="N28" s="8">
        <v>23294</v>
      </c>
      <c r="O28" s="8">
        <v>11787</v>
      </c>
      <c r="P28" s="8">
        <v>17752</v>
      </c>
      <c r="Q28" s="8">
        <v>17790</v>
      </c>
      <c r="R28" s="8">
        <v>17978</v>
      </c>
      <c r="S28" s="8">
        <v>15761</v>
      </c>
      <c r="T28" s="8">
        <v>14382</v>
      </c>
      <c r="U28" s="8">
        <v>17912</v>
      </c>
      <c r="V28" s="8">
        <v>11460</v>
      </c>
      <c r="W28" s="8">
        <v>33900</v>
      </c>
      <c r="X28" s="8">
        <v>23714</v>
      </c>
      <c r="Y28" s="8">
        <v>16389</v>
      </c>
      <c r="Z28" s="8">
        <v>95896</v>
      </c>
      <c r="AA28" s="8">
        <v>10932</v>
      </c>
      <c r="AB28" s="8">
        <v>16628</v>
      </c>
      <c r="AC28" s="8">
        <v>54157</v>
      </c>
      <c r="AD28" s="8">
        <v>11662</v>
      </c>
      <c r="AE28" s="8">
        <v>9604</v>
      </c>
      <c r="AF28" s="8">
        <v>16816</v>
      </c>
      <c r="AG28" s="8">
        <v>11673</v>
      </c>
      <c r="AH28" s="8">
        <v>12005</v>
      </c>
      <c r="AI28" s="8">
        <v>18579</v>
      </c>
      <c r="AJ28" s="8">
        <v>17564</v>
      </c>
      <c r="AK28" s="8">
        <v>17381</v>
      </c>
      <c r="AL28" s="8">
        <v>16321</v>
      </c>
      <c r="AM28" s="8">
        <v>38334</v>
      </c>
      <c r="AN28" s="8">
        <v>16927</v>
      </c>
      <c r="AO28" s="8">
        <v>23031</v>
      </c>
      <c r="AP28" s="8">
        <v>10995</v>
      </c>
      <c r="AQ28" s="8">
        <v>19236</v>
      </c>
      <c r="AR28" s="8">
        <v>11166</v>
      </c>
      <c r="AS28" s="8">
        <v>13148</v>
      </c>
      <c r="AT28" s="8">
        <v>9956</v>
      </c>
      <c r="AU28" s="8">
        <v>22697</v>
      </c>
      <c r="AV28" s="8">
        <v>11763</v>
      </c>
      <c r="AW28" s="8">
        <v>14340</v>
      </c>
      <c r="AX28" s="8">
        <v>11226</v>
      </c>
      <c r="AY28" s="8">
        <v>18939</v>
      </c>
      <c r="AZ28" s="8">
        <v>11039</v>
      </c>
      <c r="BA28" s="8">
        <v>11056</v>
      </c>
      <c r="BB28" s="8">
        <v>11521</v>
      </c>
      <c r="BC28" s="8">
        <v>9383</v>
      </c>
      <c r="BD28" s="8">
        <v>16563</v>
      </c>
      <c r="BE28" s="8">
        <v>11577</v>
      </c>
      <c r="BF28" s="8">
        <v>16006</v>
      </c>
      <c r="BG28" s="8">
        <v>22149</v>
      </c>
      <c r="BH28" s="8">
        <v>16719</v>
      </c>
      <c r="BI28" s="8">
        <v>16639</v>
      </c>
      <c r="BJ28" s="8">
        <v>14515</v>
      </c>
      <c r="BK28" s="8">
        <v>10783</v>
      </c>
      <c r="BL28" s="8">
        <v>16784</v>
      </c>
      <c r="BM28" s="8">
        <v>16845</v>
      </c>
      <c r="BN28" s="8">
        <v>11811</v>
      </c>
      <c r="BO28" s="8">
        <v>11672</v>
      </c>
      <c r="BP28" s="8">
        <v>17249</v>
      </c>
      <c r="BQ28" s="8">
        <v>11138</v>
      </c>
      <c r="BR28" s="8">
        <v>37314</v>
      </c>
      <c r="BS28" s="8">
        <v>17966</v>
      </c>
      <c r="BT28" s="8">
        <v>18042</v>
      </c>
      <c r="BU28" s="8">
        <v>17399</v>
      </c>
      <c r="BV28" s="8">
        <v>18730</v>
      </c>
      <c r="BW28" s="8">
        <v>24745</v>
      </c>
      <c r="BX28" s="8">
        <v>17272</v>
      </c>
      <c r="BY28" s="8">
        <v>11069</v>
      </c>
      <c r="BZ28" s="8">
        <v>11478</v>
      </c>
      <c r="CA28" s="8">
        <v>17446</v>
      </c>
      <c r="CB28" s="8">
        <v>11066</v>
      </c>
      <c r="CC28" s="8">
        <v>11375</v>
      </c>
      <c r="CD28" s="8">
        <v>9371</v>
      </c>
      <c r="CE28" s="8">
        <v>14810</v>
      </c>
      <c r="CF28" s="8">
        <v>11369</v>
      </c>
      <c r="CG28" s="8">
        <v>10932</v>
      </c>
      <c r="CH28" s="8">
        <v>11653</v>
      </c>
      <c r="CI28" s="8">
        <v>14840</v>
      </c>
      <c r="CJ28" s="8">
        <v>261430</v>
      </c>
      <c r="CK28" s="8">
        <v>17238</v>
      </c>
      <c r="CL28" s="8">
        <v>24017</v>
      </c>
      <c r="CM28" s="8">
        <v>42967</v>
      </c>
      <c r="CN28" s="8">
        <v>10926</v>
      </c>
      <c r="CO28" s="8">
        <v>16301</v>
      </c>
      <c r="CP28" s="8">
        <v>14353</v>
      </c>
      <c r="CQ28" s="8">
        <v>11903</v>
      </c>
      <c r="CR28" s="8">
        <v>11327</v>
      </c>
      <c r="CS28" s="8">
        <v>11563</v>
      </c>
      <c r="CT28" s="8">
        <v>11146</v>
      </c>
      <c r="CU28" s="8">
        <v>17704</v>
      </c>
      <c r="CV28" s="8">
        <v>15137</v>
      </c>
      <c r="CW28" s="8">
        <v>19936</v>
      </c>
      <c r="CX28" s="8">
        <v>26291</v>
      </c>
    </row>
    <row r="29" ht="20.05" customHeight="1">
      <c r="A29" s="7">
        <f>AVERAGE(D29:CX29)</f>
        <v>27452.1313131313</v>
      </c>
      <c r="B29" s="8">
        <v>27</v>
      </c>
      <c r="C29" s="8">
        <v>31183</v>
      </c>
      <c r="D29" s="8">
        <v>29435</v>
      </c>
      <c r="E29" s="8">
        <v>27823</v>
      </c>
      <c r="F29" s="8">
        <v>24613</v>
      </c>
      <c r="G29" s="8">
        <v>20566</v>
      </c>
      <c r="H29" s="8">
        <v>23615</v>
      </c>
      <c r="I29" s="8">
        <v>28531</v>
      </c>
      <c r="J29" s="8">
        <v>24594</v>
      </c>
      <c r="K29" s="8">
        <v>18385</v>
      </c>
      <c r="L29" s="8">
        <v>14219</v>
      </c>
      <c r="M29" s="8">
        <v>15619</v>
      </c>
      <c r="N29" s="8">
        <v>22317</v>
      </c>
      <c r="O29" s="8">
        <v>21676</v>
      </c>
      <c r="P29" s="8">
        <v>17591</v>
      </c>
      <c r="Q29" s="8">
        <v>29821</v>
      </c>
      <c r="R29" s="8">
        <v>19407</v>
      </c>
      <c r="S29" s="8">
        <v>17738</v>
      </c>
      <c r="T29" s="8">
        <v>20238</v>
      </c>
      <c r="U29" s="8">
        <v>18777</v>
      </c>
      <c r="V29" s="8">
        <v>11008</v>
      </c>
      <c r="W29" s="8">
        <v>28635</v>
      </c>
      <c r="X29" s="8">
        <v>28783</v>
      </c>
      <c r="Y29" s="8">
        <v>16232</v>
      </c>
      <c r="Z29" s="8">
        <v>985647</v>
      </c>
      <c r="AA29" s="8">
        <v>11618</v>
      </c>
      <c r="AB29" s="8">
        <v>17011</v>
      </c>
      <c r="AC29" s="8">
        <v>17820</v>
      </c>
      <c r="AD29" s="8">
        <v>11482</v>
      </c>
      <c r="AE29" s="8">
        <v>7557</v>
      </c>
      <c r="AF29" s="8">
        <v>20102</v>
      </c>
      <c r="AG29" s="8">
        <v>10768</v>
      </c>
      <c r="AH29" s="8">
        <v>11888</v>
      </c>
      <c r="AI29" s="8">
        <v>17920</v>
      </c>
      <c r="AJ29" s="8">
        <v>18132</v>
      </c>
      <c r="AK29" s="8">
        <v>18461</v>
      </c>
      <c r="AL29" s="8">
        <v>17262</v>
      </c>
      <c r="AM29" s="8">
        <v>30998</v>
      </c>
      <c r="AN29" s="8">
        <v>18852</v>
      </c>
      <c r="AO29" s="8">
        <v>24969</v>
      </c>
      <c r="AP29" s="8">
        <v>11442</v>
      </c>
      <c r="AQ29" s="8">
        <v>19254</v>
      </c>
      <c r="AR29" s="8">
        <v>10967</v>
      </c>
      <c r="AS29" s="8">
        <v>18315</v>
      </c>
      <c r="AT29" s="8">
        <v>7960</v>
      </c>
      <c r="AU29" s="8">
        <v>26775</v>
      </c>
      <c r="AV29" s="8">
        <v>11690</v>
      </c>
      <c r="AW29" s="8">
        <v>11833</v>
      </c>
      <c r="AX29" s="8">
        <v>11559</v>
      </c>
      <c r="AY29" s="8">
        <v>18952</v>
      </c>
      <c r="AZ29" s="8">
        <v>11239</v>
      </c>
      <c r="BA29" s="8">
        <v>11825</v>
      </c>
      <c r="BB29" s="8">
        <v>11317</v>
      </c>
      <c r="BC29" s="8">
        <v>11525</v>
      </c>
      <c r="BD29" s="8">
        <v>16807</v>
      </c>
      <c r="BE29" s="8">
        <v>11326</v>
      </c>
      <c r="BF29" s="8">
        <v>19312</v>
      </c>
      <c r="BG29" s="8">
        <v>23514</v>
      </c>
      <c r="BH29" s="8">
        <v>16719</v>
      </c>
      <c r="BI29" s="8">
        <v>17933</v>
      </c>
      <c r="BJ29" s="8">
        <v>17877</v>
      </c>
      <c r="BK29" s="8">
        <v>11226</v>
      </c>
      <c r="BL29" s="8">
        <v>18833</v>
      </c>
      <c r="BM29" s="8">
        <v>17897</v>
      </c>
      <c r="BN29" s="8">
        <v>11923</v>
      </c>
      <c r="BO29" s="8">
        <v>11767</v>
      </c>
      <c r="BP29" s="8">
        <v>17482</v>
      </c>
      <c r="BQ29" s="8">
        <v>11534</v>
      </c>
      <c r="BR29" s="8">
        <v>36374</v>
      </c>
      <c r="BS29" s="8">
        <v>18073</v>
      </c>
      <c r="BT29" s="8">
        <v>18869</v>
      </c>
      <c r="BU29" s="8">
        <v>16745</v>
      </c>
      <c r="BV29" s="8">
        <v>20967</v>
      </c>
      <c r="BW29" s="8">
        <v>11540</v>
      </c>
      <c r="BX29" s="8">
        <v>17566</v>
      </c>
      <c r="BY29" s="8">
        <v>11314</v>
      </c>
      <c r="BZ29" s="8">
        <v>11711</v>
      </c>
      <c r="CA29" s="8">
        <v>17502</v>
      </c>
      <c r="CB29" s="8">
        <v>11548</v>
      </c>
      <c r="CC29" s="8">
        <v>11481</v>
      </c>
      <c r="CD29" s="8">
        <v>11748</v>
      </c>
      <c r="CE29" s="8">
        <v>16435</v>
      </c>
      <c r="CF29" s="8">
        <v>11693</v>
      </c>
      <c r="CG29" s="8">
        <v>11122</v>
      </c>
      <c r="CH29" s="8">
        <v>11336</v>
      </c>
      <c r="CI29" s="8">
        <v>18042</v>
      </c>
      <c r="CJ29" s="8">
        <v>37218</v>
      </c>
      <c r="CK29" s="8">
        <v>17719</v>
      </c>
      <c r="CL29" s="8">
        <v>25477</v>
      </c>
      <c r="CM29" s="8">
        <v>11916</v>
      </c>
      <c r="CN29" s="8">
        <v>11468</v>
      </c>
      <c r="CO29" s="8">
        <v>17593</v>
      </c>
      <c r="CP29" s="8">
        <v>14577</v>
      </c>
      <c r="CQ29" s="8">
        <v>11903</v>
      </c>
      <c r="CR29" s="8">
        <v>11845</v>
      </c>
      <c r="CS29" s="8">
        <v>11375</v>
      </c>
      <c r="CT29" s="8">
        <v>11572</v>
      </c>
      <c r="CU29" s="8">
        <v>17227</v>
      </c>
      <c r="CV29" s="8">
        <v>16908</v>
      </c>
      <c r="CW29" s="8">
        <v>51310</v>
      </c>
      <c r="CX29" s="8">
        <v>26674</v>
      </c>
    </row>
    <row r="30" ht="20.05" customHeight="1">
      <c r="A30" s="7">
        <f>AVERAGE(D30:CX30)</f>
        <v>20021.6868686869</v>
      </c>
      <c r="B30" s="8">
        <v>28</v>
      </c>
      <c r="C30" s="8">
        <v>33688</v>
      </c>
      <c r="D30" s="8">
        <v>13238</v>
      </c>
      <c r="E30" s="8">
        <v>13251</v>
      </c>
      <c r="F30" s="8">
        <v>22247</v>
      </c>
      <c r="G30" s="8">
        <v>12838</v>
      </c>
      <c r="H30" s="8">
        <v>21468</v>
      </c>
      <c r="I30" s="8">
        <v>20581</v>
      </c>
      <c r="J30" s="8">
        <v>22341</v>
      </c>
      <c r="K30" s="8">
        <v>20940</v>
      </c>
      <c r="L30" s="8">
        <v>19923</v>
      </c>
      <c r="M30" s="8">
        <v>12471</v>
      </c>
      <c r="N30" s="8">
        <v>14616</v>
      </c>
      <c r="O30" s="8">
        <v>13371</v>
      </c>
      <c r="P30" s="8">
        <v>21158</v>
      </c>
      <c r="Q30" s="8">
        <v>22243</v>
      </c>
      <c r="R30" s="8">
        <v>22209</v>
      </c>
      <c r="S30" s="8">
        <v>21531</v>
      </c>
      <c r="T30" s="8">
        <v>23936</v>
      </c>
      <c r="U30" s="8">
        <v>18544</v>
      </c>
      <c r="V30" s="8">
        <v>12316</v>
      </c>
      <c r="W30" s="8">
        <v>19814</v>
      </c>
      <c r="X30" s="8">
        <v>13700</v>
      </c>
      <c r="Y30" s="8">
        <v>22347</v>
      </c>
      <c r="Z30" s="8">
        <v>30918</v>
      </c>
      <c r="AA30" s="8">
        <v>20151</v>
      </c>
      <c r="AB30" s="8">
        <v>20986</v>
      </c>
      <c r="AC30" s="8">
        <v>21486</v>
      </c>
      <c r="AD30" s="8">
        <v>12784</v>
      </c>
      <c r="AE30" s="8">
        <v>10511</v>
      </c>
      <c r="AF30" s="8">
        <v>19504</v>
      </c>
      <c r="AG30" s="8">
        <v>20539</v>
      </c>
      <c r="AH30" s="8">
        <v>12534</v>
      </c>
      <c r="AI30" s="8">
        <v>21531</v>
      </c>
      <c r="AJ30" s="8">
        <v>20606</v>
      </c>
      <c r="AK30" s="8">
        <v>22186</v>
      </c>
      <c r="AL30" s="8">
        <v>22462</v>
      </c>
      <c r="AM30" s="8">
        <v>25034</v>
      </c>
      <c r="AN30" s="8">
        <v>22540</v>
      </c>
      <c r="AO30" s="8">
        <v>26483</v>
      </c>
      <c r="AP30" s="8">
        <v>20822</v>
      </c>
      <c r="AQ30" s="8">
        <v>20798</v>
      </c>
      <c r="AR30" s="8">
        <v>22800</v>
      </c>
      <c r="AS30" s="8">
        <v>18367</v>
      </c>
      <c r="AT30" s="8">
        <v>10651</v>
      </c>
      <c r="AU30" s="8">
        <v>13322</v>
      </c>
      <c r="AV30" s="8">
        <v>19983</v>
      </c>
      <c r="AW30" s="8">
        <v>13121</v>
      </c>
      <c r="AX30" s="8">
        <v>11719</v>
      </c>
      <c r="AY30" s="8">
        <v>21579</v>
      </c>
      <c r="AZ30" s="8">
        <v>13604</v>
      </c>
      <c r="BA30" s="8">
        <v>22821</v>
      </c>
      <c r="BB30" s="8">
        <v>20941</v>
      </c>
      <c r="BC30" s="8">
        <v>13254</v>
      </c>
      <c r="BD30" s="8">
        <v>19935</v>
      </c>
      <c r="BE30" s="8">
        <v>23050</v>
      </c>
      <c r="BF30" s="8">
        <v>20076</v>
      </c>
      <c r="BG30" s="8">
        <v>83136</v>
      </c>
      <c r="BH30" s="8">
        <v>20929</v>
      </c>
      <c r="BI30" s="8">
        <v>22920</v>
      </c>
      <c r="BJ30" s="8">
        <v>19483</v>
      </c>
      <c r="BK30" s="8">
        <v>11696</v>
      </c>
      <c r="BL30" s="8">
        <v>21873</v>
      </c>
      <c r="BM30" s="8">
        <v>21507</v>
      </c>
      <c r="BN30" s="8">
        <v>23854</v>
      </c>
      <c r="BO30" s="8">
        <v>21327</v>
      </c>
      <c r="BP30" s="8">
        <v>21899</v>
      </c>
      <c r="BQ30" s="8">
        <v>13777</v>
      </c>
      <c r="BR30" s="8">
        <v>21181</v>
      </c>
      <c r="BS30" s="8">
        <v>22488</v>
      </c>
      <c r="BT30" s="8">
        <v>20837</v>
      </c>
      <c r="BU30" s="8">
        <v>21364</v>
      </c>
      <c r="BV30" s="8">
        <v>19664</v>
      </c>
      <c r="BW30" s="8">
        <v>11826</v>
      </c>
      <c r="BX30" s="8">
        <v>21562</v>
      </c>
      <c r="BY30" s="8">
        <v>12199</v>
      </c>
      <c r="BZ30" s="8">
        <v>14484</v>
      </c>
      <c r="CA30" s="8">
        <v>21654</v>
      </c>
      <c r="CB30" s="8">
        <v>12270</v>
      </c>
      <c r="CC30" s="8">
        <v>20358</v>
      </c>
      <c r="CD30" s="8">
        <v>12836</v>
      </c>
      <c r="CE30" s="8">
        <v>18525</v>
      </c>
      <c r="CF30" s="8">
        <v>13891</v>
      </c>
      <c r="CG30" s="8">
        <v>20177</v>
      </c>
      <c r="CH30" s="8">
        <v>12360</v>
      </c>
      <c r="CI30" s="8">
        <v>22359</v>
      </c>
      <c r="CJ30" s="8">
        <v>31423</v>
      </c>
      <c r="CK30" s="8">
        <v>22386</v>
      </c>
      <c r="CL30" s="8">
        <v>26235</v>
      </c>
      <c r="CM30" s="8">
        <v>13640</v>
      </c>
      <c r="CN30" s="8">
        <v>22418</v>
      </c>
      <c r="CO30" s="8">
        <v>20397</v>
      </c>
      <c r="CP30" s="8">
        <v>16378</v>
      </c>
      <c r="CQ30" s="8">
        <v>36251</v>
      </c>
      <c r="CR30" s="8">
        <v>24073</v>
      </c>
      <c r="CS30" s="8">
        <v>11192</v>
      </c>
      <c r="CT30" s="8">
        <v>22739</v>
      </c>
      <c r="CU30" s="8">
        <v>19356</v>
      </c>
      <c r="CV30" s="8">
        <v>20737</v>
      </c>
      <c r="CW30" s="8">
        <v>19642</v>
      </c>
      <c r="CX30" s="8">
        <v>30663</v>
      </c>
    </row>
    <row r="31" ht="20.05" customHeight="1">
      <c r="A31" s="7">
        <f>AVERAGE(D31:CX31)</f>
        <v>19290.8585858586</v>
      </c>
      <c r="B31" s="8">
        <v>29</v>
      </c>
      <c r="C31" s="8">
        <v>38894</v>
      </c>
      <c r="D31" s="8">
        <v>12406</v>
      </c>
      <c r="E31" s="8">
        <v>30213</v>
      </c>
      <c r="F31" s="8">
        <v>12340</v>
      </c>
      <c r="G31" s="8">
        <v>12183</v>
      </c>
      <c r="H31" s="8">
        <v>12168</v>
      </c>
      <c r="I31" s="8">
        <v>22335</v>
      </c>
      <c r="J31" s="8">
        <v>12286</v>
      </c>
      <c r="K31" s="8">
        <v>19536</v>
      </c>
      <c r="L31" s="8">
        <v>13329</v>
      </c>
      <c r="M31" s="8">
        <v>19560</v>
      </c>
      <c r="N31" s="8">
        <v>16615</v>
      </c>
      <c r="O31" s="8">
        <v>14128</v>
      </c>
      <c r="P31" s="8">
        <v>15122</v>
      </c>
      <c r="Q31" s="8">
        <v>20858</v>
      </c>
      <c r="R31" s="8">
        <v>20455</v>
      </c>
      <c r="S31" s="8">
        <v>19452</v>
      </c>
      <c r="T31" s="8">
        <v>26086</v>
      </c>
      <c r="U31" s="8">
        <v>21517</v>
      </c>
      <c r="V31" s="8">
        <v>13612</v>
      </c>
      <c r="W31" s="8">
        <v>17891</v>
      </c>
      <c r="X31" s="8">
        <v>12275</v>
      </c>
      <c r="Y31" s="8">
        <v>19246</v>
      </c>
      <c r="Z31" s="8">
        <v>28397</v>
      </c>
      <c r="AA31" s="8">
        <v>21278</v>
      </c>
      <c r="AB31" s="8">
        <v>21285</v>
      </c>
      <c r="AC31" s="8">
        <v>19543</v>
      </c>
      <c r="AD31" s="8">
        <v>13714</v>
      </c>
      <c r="AE31" s="8">
        <v>7066</v>
      </c>
      <c r="AF31" s="8">
        <v>21257</v>
      </c>
      <c r="AG31" s="8">
        <v>21838</v>
      </c>
      <c r="AH31" s="8">
        <v>15452</v>
      </c>
      <c r="AI31" s="8">
        <v>18263</v>
      </c>
      <c r="AJ31" s="8">
        <v>22183</v>
      </c>
      <c r="AK31" s="8">
        <v>19320</v>
      </c>
      <c r="AL31" s="8">
        <v>19580</v>
      </c>
      <c r="AM31" s="8">
        <v>23641</v>
      </c>
      <c r="AN31" s="8">
        <v>20140</v>
      </c>
      <c r="AO31" s="8">
        <v>21950</v>
      </c>
      <c r="AP31" s="8">
        <v>22000</v>
      </c>
      <c r="AQ31" s="8">
        <v>19368</v>
      </c>
      <c r="AR31" s="8">
        <v>22071</v>
      </c>
      <c r="AS31" s="8">
        <v>19292</v>
      </c>
      <c r="AT31" s="8">
        <v>7579</v>
      </c>
      <c r="AU31" s="8">
        <v>12281</v>
      </c>
      <c r="AV31" s="8">
        <v>22412</v>
      </c>
      <c r="AW31" s="8">
        <v>12103</v>
      </c>
      <c r="AX31" s="8">
        <v>13597</v>
      </c>
      <c r="AY31" s="8">
        <v>20070</v>
      </c>
      <c r="AZ31" s="8">
        <v>13455</v>
      </c>
      <c r="BA31" s="8">
        <v>21752</v>
      </c>
      <c r="BB31" s="8">
        <v>66732</v>
      </c>
      <c r="BC31" s="8">
        <v>13213</v>
      </c>
      <c r="BD31" s="8">
        <v>17339</v>
      </c>
      <c r="BE31" s="8">
        <v>22674</v>
      </c>
      <c r="BF31" s="8">
        <v>19334</v>
      </c>
      <c r="BG31" s="8">
        <v>23288</v>
      </c>
      <c r="BH31" s="8">
        <v>19978</v>
      </c>
      <c r="BI31" s="8">
        <v>19943</v>
      </c>
      <c r="BJ31" s="8">
        <v>21536</v>
      </c>
      <c r="BK31" s="8">
        <v>13664</v>
      </c>
      <c r="BL31" s="8">
        <v>18808</v>
      </c>
      <c r="BM31" s="8">
        <v>18757</v>
      </c>
      <c r="BN31" s="8">
        <v>23030</v>
      </c>
      <c r="BO31" s="8">
        <v>22080</v>
      </c>
      <c r="BP31" s="8">
        <v>19922</v>
      </c>
      <c r="BQ31" s="8">
        <v>12817</v>
      </c>
      <c r="BR31" s="8">
        <v>18334</v>
      </c>
      <c r="BS31" s="8">
        <v>19910</v>
      </c>
      <c r="BT31" s="8">
        <v>19293</v>
      </c>
      <c r="BU31" s="8">
        <v>19674</v>
      </c>
      <c r="BV31" s="8">
        <v>22360</v>
      </c>
      <c r="BW31" s="8">
        <v>13603</v>
      </c>
      <c r="BX31" s="8">
        <v>18851</v>
      </c>
      <c r="BY31" s="8">
        <v>13621</v>
      </c>
      <c r="BZ31" s="8">
        <v>12558</v>
      </c>
      <c r="CA31" s="8">
        <v>20292</v>
      </c>
      <c r="CB31" s="8">
        <v>13414</v>
      </c>
      <c r="CC31" s="8">
        <v>21760</v>
      </c>
      <c r="CD31" s="8">
        <v>14354</v>
      </c>
      <c r="CE31" s="8">
        <v>17972</v>
      </c>
      <c r="CF31" s="8">
        <v>13880</v>
      </c>
      <c r="CG31" s="8">
        <v>22496</v>
      </c>
      <c r="CH31" s="8">
        <v>13771</v>
      </c>
      <c r="CI31" s="8">
        <v>19719</v>
      </c>
      <c r="CJ31" s="8">
        <v>19961</v>
      </c>
      <c r="CK31" s="8">
        <v>19599</v>
      </c>
      <c r="CL31" s="8">
        <v>22132</v>
      </c>
      <c r="CM31" s="8">
        <v>36512</v>
      </c>
      <c r="CN31" s="8">
        <v>22977</v>
      </c>
      <c r="CO31" s="8">
        <v>18870</v>
      </c>
      <c r="CP31" s="8">
        <v>18456</v>
      </c>
      <c r="CQ31" s="8">
        <v>23567</v>
      </c>
      <c r="CR31" s="8">
        <v>22920</v>
      </c>
      <c r="CS31" s="8">
        <v>5150</v>
      </c>
      <c r="CT31" s="8">
        <v>23021</v>
      </c>
      <c r="CU31" s="8">
        <v>22061</v>
      </c>
      <c r="CV31" s="8">
        <v>19035</v>
      </c>
      <c r="CW31" s="8">
        <v>22269</v>
      </c>
      <c r="CX31" s="8">
        <v>39788</v>
      </c>
    </row>
    <row r="32" ht="20.05" customHeight="1">
      <c r="A32" s="7">
        <f>AVERAGE(D32:CX32)</f>
        <v>19145.9292929293</v>
      </c>
      <c r="B32" s="8">
        <v>30</v>
      </c>
      <c r="C32" s="8">
        <v>38409</v>
      </c>
      <c r="D32" s="8">
        <v>12628</v>
      </c>
      <c r="E32" s="8">
        <v>21454</v>
      </c>
      <c r="F32" s="8">
        <v>12652</v>
      </c>
      <c r="G32" s="8">
        <v>12278</v>
      </c>
      <c r="H32" s="8">
        <v>12099</v>
      </c>
      <c r="I32" s="8">
        <v>21868</v>
      </c>
      <c r="J32" s="8">
        <v>12870</v>
      </c>
      <c r="K32" s="8">
        <v>20506</v>
      </c>
      <c r="L32" s="8">
        <v>14435</v>
      </c>
      <c r="M32" s="8">
        <v>15956</v>
      </c>
      <c r="N32" s="8">
        <v>12814</v>
      </c>
      <c r="O32" s="8">
        <v>13040</v>
      </c>
      <c r="P32" s="8">
        <v>7353</v>
      </c>
      <c r="Q32" s="8">
        <v>21329</v>
      </c>
      <c r="R32" s="8">
        <v>22756</v>
      </c>
      <c r="S32" s="8">
        <v>22586</v>
      </c>
      <c r="T32" s="8">
        <v>29125</v>
      </c>
      <c r="U32" s="8">
        <v>21793</v>
      </c>
      <c r="V32" s="8">
        <v>12777</v>
      </c>
      <c r="W32" s="8">
        <v>22330</v>
      </c>
      <c r="X32" s="8">
        <v>12819</v>
      </c>
      <c r="Y32" s="8">
        <v>22002</v>
      </c>
      <c r="Z32" s="8">
        <v>17267</v>
      </c>
      <c r="AA32" s="8">
        <v>21032</v>
      </c>
      <c r="AB32" s="8">
        <v>19795</v>
      </c>
      <c r="AC32" s="8">
        <v>20533</v>
      </c>
      <c r="AD32" s="8">
        <v>12989</v>
      </c>
      <c r="AE32" s="8">
        <v>7520</v>
      </c>
      <c r="AF32" s="8">
        <v>20689</v>
      </c>
      <c r="AG32" s="8">
        <v>21088</v>
      </c>
      <c r="AH32" s="8">
        <v>13316</v>
      </c>
      <c r="AI32" s="8">
        <v>21798</v>
      </c>
      <c r="AJ32" s="8">
        <v>22117</v>
      </c>
      <c r="AK32" s="8">
        <v>22285</v>
      </c>
      <c r="AL32" s="8">
        <v>21862</v>
      </c>
      <c r="AM32" s="8">
        <v>20508</v>
      </c>
      <c r="AN32" s="8">
        <v>22143</v>
      </c>
      <c r="AO32" s="8">
        <v>12995</v>
      </c>
      <c r="AP32" s="8">
        <v>21920</v>
      </c>
      <c r="AQ32" s="8">
        <v>22696</v>
      </c>
      <c r="AR32" s="8">
        <v>21547</v>
      </c>
      <c r="AS32" s="8">
        <v>19215</v>
      </c>
      <c r="AT32" s="8">
        <v>6855</v>
      </c>
      <c r="AU32" s="8">
        <v>12361</v>
      </c>
      <c r="AV32" s="8">
        <v>21801</v>
      </c>
      <c r="AW32" s="8">
        <v>8229</v>
      </c>
      <c r="AX32" s="8">
        <v>12892</v>
      </c>
      <c r="AY32" s="8">
        <v>22210</v>
      </c>
      <c r="AZ32" s="8">
        <v>12881</v>
      </c>
      <c r="BA32" s="8">
        <v>22312</v>
      </c>
      <c r="BB32" s="8">
        <v>22450</v>
      </c>
      <c r="BC32" s="8">
        <v>13206</v>
      </c>
      <c r="BD32" s="8">
        <v>19937</v>
      </c>
      <c r="BE32" s="8">
        <v>21542</v>
      </c>
      <c r="BF32" s="8">
        <v>19937</v>
      </c>
      <c r="BG32" s="8">
        <v>68903</v>
      </c>
      <c r="BH32" s="8">
        <v>21611</v>
      </c>
      <c r="BI32" s="8">
        <v>22132</v>
      </c>
      <c r="BJ32" s="8">
        <v>21427</v>
      </c>
      <c r="BK32" s="8">
        <v>13174</v>
      </c>
      <c r="BL32" s="8">
        <v>20589</v>
      </c>
      <c r="BM32" s="8">
        <v>20781</v>
      </c>
      <c r="BN32" s="8">
        <v>22344</v>
      </c>
      <c r="BO32" s="8">
        <v>22156</v>
      </c>
      <c r="BP32" s="8">
        <v>21852</v>
      </c>
      <c r="BQ32" s="8">
        <v>13194</v>
      </c>
      <c r="BR32" s="8">
        <v>23463</v>
      </c>
      <c r="BS32" s="8">
        <v>22917</v>
      </c>
      <c r="BT32" s="8">
        <v>22641</v>
      </c>
      <c r="BU32" s="8">
        <v>21070</v>
      </c>
      <c r="BV32" s="8">
        <v>19577</v>
      </c>
      <c r="BW32" s="8">
        <v>12455</v>
      </c>
      <c r="BX32" s="8">
        <v>21411</v>
      </c>
      <c r="BY32" s="8">
        <v>12927</v>
      </c>
      <c r="BZ32" s="8">
        <v>13484</v>
      </c>
      <c r="CA32" s="8">
        <v>21788</v>
      </c>
      <c r="CB32" s="8">
        <v>13079</v>
      </c>
      <c r="CC32" s="8">
        <v>21931</v>
      </c>
      <c r="CD32" s="8">
        <v>13967</v>
      </c>
      <c r="CE32" s="8">
        <v>19121</v>
      </c>
      <c r="CF32" s="8">
        <v>13004</v>
      </c>
      <c r="CG32" s="8">
        <v>21549</v>
      </c>
      <c r="CH32" s="8">
        <v>13254</v>
      </c>
      <c r="CI32" s="8">
        <v>21849</v>
      </c>
      <c r="CJ32" s="8">
        <v>30464</v>
      </c>
      <c r="CK32" s="8">
        <v>21896</v>
      </c>
      <c r="CL32" s="8">
        <v>13177</v>
      </c>
      <c r="CM32" s="8">
        <v>19250</v>
      </c>
      <c r="CN32" s="8">
        <v>21293</v>
      </c>
      <c r="CO32" s="8">
        <v>21166</v>
      </c>
      <c r="CP32" s="8">
        <v>16447</v>
      </c>
      <c r="CQ32" s="8">
        <v>22619</v>
      </c>
      <c r="CR32" s="8">
        <v>22806</v>
      </c>
      <c r="CS32" s="8">
        <v>5094</v>
      </c>
      <c r="CT32" s="8">
        <v>21331</v>
      </c>
      <c r="CU32" s="8">
        <v>21737</v>
      </c>
      <c r="CV32" s="8">
        <v>16836</v>
      </c>
      <c r="CW32" s="8">
        <v>22156</v>
      </c>
      <c r="CX32" s="8">
        <v>44127</v>
      </c>
    </row>
    <row r="33" ht="20.05" customHeight="1">
      <c r="A33" s="7">
        <f>AVERAGE(D33:CX33)</f>
        <v>19080.3737373737</v>
      </c>
      <c r="B33" s="8">
        <v>31</v>
      </c>
      <c r="C33" s="8">
        <v>36294</v>
      </c>
      <c r="D33" s="8">
        <v>16201</v>
      </c>
      <c r="E33" s="8">
        <v>31595</v>
      </c>
      <c r="F33" s="8">
        <v>31581</v>
      </c>
      <c r="G33" s="8">
        <v>16206</v>
      </c>
      <c r="H33" s="8">
        <v>19768</v>
      </c>
      <c r="I33" s="8">
        <v>21341</v>
      </c>
      <c r="J33" s="8">
        <v>19168</v>
      </c>
      <c r="K33" s="8">
        <v>18973</v>
      </c>
      <c r="L33" s="8">
        <v>13853</v>
      </c>
      <c r="M33" s="8">
        <v>14992</v>
      </c>
      <c r="N33" s="8">
        <v>20092</v>
      </c>
      <c r="O33" s="8">
        <v>12878</v>
      </c>
      <c r="P33" s="8">
        <v>6818</v>
      </c>
      <c r="Q33" s="8">
        <v>20881</v>
      </c>
      <c r="R33" s="8">
        <v>57596</v>
      </c>
      <c r="S33" s="8">
        <v>20908</v>
      </c>
      <c r="T33" s="8">
        <v>25829</v>
      </c>
      <c r="U33" s="8">
        <v>20391</v>
      </c>
      <c r="V33" s="8">
        <v>13689</v>
      </c>
      <c r="W33" s="8">
        <v>20886</v>
      </c>
      <c r="X33" s="8">
        <v>19059</v>
      </c>
      <c r="Y33" s="8">
        <v>21831</v>
      </c>
      <c r="Z33" s="8">
        <v>9421</v>
      </c>
      <c r="AA33" s="8">
        <v>20528</v>
      </c>
      <c r="AB33" s="8">
        <v>19830</v>
      </c>
      <c r="AC33" s="8">
        <v>20503</v>
      </c>
      <c r="AD33" s="8">
        <v>12734</v>
      </c>
      <c r="AE33" s="8">
        <v>7898</v>
      </c>
      <c r="AF33" s="8">
        <v>21625</v>
      </c>
      <c r="AG33" s="8">
        <v>21059</v>
      </c>
      <c r="AH33" s="8">
        <v>13411</v>
      </c>
      <c r="AI33" s="8">
        <v>20099</v>
      </c>
      <c r="AJ33" s="8">
        <v>21905</v>
      </c>
      <c r="AK33" s="8">
        <v>21198</v>
      </c>
      <c r="AL33" s="8">
        <v>21620</v>
      </c>
      <c r="AM33" s="8">
        <v>22540</v>
      </c>
      <c r="AN33" s="8">
        <v>21249</v>
      </c>
      <c r="AO33" s="8">
        <v>19819</v>
      </c>
      <c r="AP33" s="8">
        <v>21387</v>
      </c>
      <c r="AQ33" s="8">
        <v>12448</v>
      </c>
      <c r="AR33" s="8">
        <v>19806</v>
      </c>
      <c r="AS33" s="8">
        <v>19357</v>
      </c>
      <c r="AT33" s="8">
        <v>6940</v>
      </c>
      <c r="AU33" s="8">
        <v>19131</v>
      </c>
      <c r="AV33" s="8">
        <v>21384</v>
      </c>
      <c r="AW33" s="8">
        <v>4834</v>
      </c>
      <c r="AX33" s="8">
        <v>12544</v>
      </c>
      <c r="AY33" s="8">
        <v>20868</v>
      </c>
      <c r="AZ33" s="8">
        <v>12737</v>
      </c>
      <c r="BA33" s="8">
        <v>21205</v>
      </c>
      <c r="BB33" s="8">
        <v>20733</v>
      </c>
      <c r="BC33" s="8">
        <v>15043</v>
      </c>
      <c r="BD33" s="8">
        <v>19696</v>
      </c>
      <c r="BE33" s="8">
        <v>21806</v>
      </c>
      <c r="BF33" s="8">
        <v>21819</v>
      </c>
      <c r="BG33" s="8">
        <v>54540</v>
      </c>
      <c r="BH33" s="8">
        <v>21067</v>
      </c>
      <c r="BI33" s="8">
        <v>21263</v>
      </c>
      <c r="BJ33" s="8">
        <v>21005</v>
      </c>
      <c r="BK33" s="8">
        <v>13105</v>
      </c>
      <c r="BL33" s="8">
        <v>20857</v>
      </c>
      <c r="BM33" s="8">
        <v>17498</v>
      </c>
      <c r="BN33" s="8">
        <v>20719</v>
      </c>
      <c r="BO33" s="8">
        <v>21526</v>
      </c>
      <c r="BP33" s="8">
        <v>21530</v>
      </c>
      <c r="BQ33" s="8">
        <v>12752</v>
      </c>
      <c r="BR33" s="8">
        <v>21437</v>
      </c>
      <c r="BS33" s="8">
        <v>21782</v>
      </c>
      <c r="BT33" s="8">
        <v>20333</v>
      </c>
      <c r="BU33" s="8">
        <v>20635</v>
      </c>
      <c r="BV33" s="8">
        <v>21443</v>
      </c>
      <c r="BW33" s="8">
        <v>13580</v>
      </c>
      <c r="BX33" s="8">
        <v>21004</v>
      </c>
      <c r="BY33" s="8">
        <v>12908</v>
      </c>
      <c r="BZ33" s="8">
        <v>13208</v>
      </c>
      <c r="CA33" s="8">
        <v>21027</v>
      </c>
      <c r="CB33" s="8">
        <v>12944</v>
      </c>
      <c r="CC33" s="8">
        <v>21157</v>
      </c>
      <c r="CD33" s="8">
        <v>12809</v>
      </c>
      <c r="CE33" s="8">
        <v>18683</v>
      </c>
      <c r="CF33" s="8">
        <v>13220</v>
      </c>
      <c r="CG33" s="8">
        <v>21373</v>
      </c>
      <c r="CH33" s="8">
        <v>12752</v>
      </c>
      <c r="CI33" s="8">
        <v>21406</v>
      </c>
      <c r="CJ33" s="8">
        <v>24267</v>
      </c>
      <c r="CK33" s="8">
        <v>21589</v>
      </c>
      <c r="CL33" s="8">
        <v>15406</v>
      </c>
      <c r="CM33" s="8">
        <v>9068</v>
      </c>
      <c r="CN33" s="8">
        <v>19701</v>
      </c>
      <c r="CO33" s="8">
        <v>19461</v>
      </c>
      <c r="CP33" s="8">
        <v>17001</v>
      </c>
      <c r="CQ33" s="8">
        <v>21926</v>
      </c>
      <c r="CR33" s="8">
        <v>21982</v>
      </c>
      <c r="CS33" s="8">
        <v>4897</v>
      </c>
      <c r="CT33" s="8">
        <v>20032</v>
      </c>
      <c r="CU33" s="8">
        <v>21871</v>
      </c>
      <c r="CV33" s="8">
        <v>16366</v>
      </c>
      <c r="CW33" s="8">
        <v>21535</v>
      </c>
      <c r="CX33" s="8">
        <v>14579</v>
      </c>
    </row>
    <row r="34" ht="20.05" customHeight="1">
      <c r="A34" s="7">
        <f>AVERAGE(D34:CX34)</f>
        <v>18928.8080808081</v>
      </c>
      <c r="B34" s="8">
        <v>32</v>
      </c>
      <c r="C34" s="8">
        <v>144247</v>
      </c>
      <c r="D34" s="8">
        <v>14647</v>
      </c>
      <c r="E34" s="8">
        <v>23738</v>
      </c>
      <c r="F34" s="8">
        <v>14721</v>
      </c>
      <c r="G34" s="8">
        <v>14474</v>
      </c>
      <c r="H34" s="8">
        <v>13957</v>
      </c>
      <c r="I34" s="8">
        <v>22432</v>
      </c>
      <c r="J34" s="8">
        <v>14409</v>
      </c>
      <c r="K34" s="8">
        <v>21928</v>
      </c>
      <c r="L34" s="8">
        <v>15269</v>
      </c>
      <c r="M34" s="8">
        <v>17073</v>
      </c>
      <c r="N34" s="8">
        <v>14277</v>
      </c>
      <c r="O34" s="8">
        <v>14008</v>
      </c>
      <c r="P34" s="8">
        <v>7775</v>
      </c>
      <c r="Q34" s="8">
        <v>21453</v>
      </c>
      <c r="R34" s="8">
        <v>12810</v>
      </c>
      <c r="S34" s="8">
        <v>22770</v>
      </c>
      <c r="T34" s="8">
        <v>25557</v>
      </c>
      <c r="U34" s="8">
        <v>22060</v>
      </c>
      <c r="V34" s="8">
        <v>14527</v>
      </c>
      <c r="W34" s="8">
        <v>23695</v>
      </c>
      <c r="X34" s="8">
        <v>14674</v>
      </c>
      <c r="Y34" s="8">
        <v>22115</v>
      </c>
      <c r="Z34" s="8">
        <v>8040</v>
      </c>
      <c r="AA34" s="8">
        <v>21955</v>
      </c>
      <c r="AB34" s="8">
        <v>21679</v>
      </c>
      <c r="AC34" s="8">
        <v>11367</v>
      </c>
      <c r="AD34" s="8">
        <v>14261</v>
      </c>
      <c r="AE34" s="8">
        <v>8421</v>
      </c>
      <c r="AF34" s="8">
        <v>20979</v>
      </c>
      <c r="AG34" s="8">
        <v>22470</v>
      </c>
      <c r="AH34" s="8">
        <v>14300</v>
      </c>
      <c r="AI34" s="8">
        <v>12692</v>
      </c>
      <c r="AJ34" s="8">
        <v>22895</v>
      </c>
      <c r="AK34" s="8">
        <v>22288</v>
      </c>
      <c r="AL34" s="8">
        <v>21688</v>
      </c>
      <c r="AM34" s="8">
        <v>25395</v>
      </c>
      <c r="AN34" s="8">
        <v>21192</v>
      </c>
      <c r="AO34" s="8">
        <v>14964</v>
      </c>
      <c r="AP34" s="8">
        <v>22831</v>
      </c>
      <c r="AQ34" s="8">
        <v>8009</v>
      </c>
      <c r="AR34" s="8">
        <v>12517</v>
      </c>
      <c r="AS34" s="8">
        <v>21287</v>
      </c>
      <c r="AT34" s="8">
        <v>47821</v>
      </c>
      <c r="AU34" s="8">
        <v>14248</v>
      </c>
      <c r="AV34" s="8">
        <v>21969</v>
      </c>
      <c r="AW34" s="8">
        <v>5356</v>
      </c>
      <c r="AX34" s="8">
        <v>23317</v>
      </c>
      <c r="AY34" s="8">
        <v>22587</v>
      </c>
      <c r="AZ34" s="8">
        <v>13619</v>
      </c>
      <c r="BA34" s="8">
        <v>22675</v>
      </c>
      <c r="BB34" s="8">
        <v>22611</v>
      </c>
      <c r="BC34" s="8">
        <v>17040</v>
      </c>
      <c r="BD34" s="8">
        <v>21144</v>
      </c>
      <c r="BE34" s="8">
        <v>13098</v>
      </c>
      <c r="BF34" s="8">
        <v>23407</v>
      </c>
      <c r="BG34" s="8">
        <v>86878</v>
      </c>
      <c r="BH34" s="8">
        <v>23047</v>
      </c>
      <c r="BI34" s="8">
        <v>22696</v>
      </c>
      <c r="BJ34" s="8">
        <v>21007</v>
      </c>
      <c r="BK34" s="8">
        <v>13805</v>
      </c>
      <c r="BL34" s="8">
        <v>22228</v>
      </c>
      <c r="BM34" s="8">
        <v>8114</v>
      </c>
      <c r="BN34" s="8">
        <v>13052</v>
      </c>
      <c r="BO34" s="8">
        <v>22200</v>
      </c>
      <c r="BP34" s="8">
        <v>21611</v>
      </c>
      <c r="BQ34" s="8">
        <v>13711</v>
      </c>
      <c r="BR34" s="8">
        <v>24000</v>
      </c>
      <c r="BS34" s="8">
        <v>21502</v>
      </c>
      <c r="BT34" s="8">
        <v>20830</v>
      </c>
      <c r="BU34" s="8">
        <v>22085</v>
      </c>
      <c r="BV34" s="8">
        <v>22390</v>
      </c>
      <c r="BW34" s="8">
        <v>13924</v>
      </c>
      <c r="BX34" s="8">
        <v>21268</v>
      </c>
      <c r="BY34" s="8">
        <v>13607</v>
      </c>
      <c r="BZ34" s="8">
        <v>14473</v>
      </c>
      <c r="CA34" s="8">
        <v>22302</v>
      </c>
      <c r="CB34" s="8">
        <v>14020</v>
      </c>
      <c r="CC34" s="8">
        <v>22394</v>
      </c>
      <c r="CD34" s="8">
        <v>14845</v>
      </c>
      <c r="CE34" s="8">
        <v>20561</v>
      </c>
      <c r="CF34" s="8">
        <v>14467</v>
      </c>
      <c r="CG34" s="8">
        <v>22118</v>
      </c>
      <c r="CH34" s="8">
        <v>14108</v>
      </c>
      <c r="CI34" s="8">
        <v>22690</v>
      </c>
      <c r="CJ34" s="8">
        <v>13937</v>
      </c>
      <c r="CK34" s="8">
        <v>21510</v>
      </c>
      <c r="CL34" s="8">
        <v>14881</v>
      </c>
      <c r="CM34" s="8">
        <v>5859</v>
      </c>
      <c r="CN34" s="8">
        <v>13511</v>
      </c>
      <c r="CO34" s="8">
        <v>22267</v>
      </c>
      <c r="CP34" s="8">
        <v>22451</v>
      </c>
      <c r="CQ34" s="8">
        <v>21572</v>
      </c>
      <c r="CR34" s="8">
        <v>22730</v>
      </c>
      <c r="CS34" s="8">
        <v>5131</v>
      </c>
      <c r="CT34" s="8">
        <v>13557</v>
      </c>
      <c r="CU34" s="8">
        <v>22193</v>
      </c>
      <c r="CV34" s="8">
        <v>22381</v>
      </c>
      <c r="CW34" s="8">
        <v>20927</v>
      </c>
      <c r="CX34" s="8">
        <v>14621</v>
      </c>
    </row>
    <row r="35" ht="20.05" customHeight="1">
      <c r="A35" s="7">
        <f>AVERAGE(D35:CX35)</f>
        <v>16194.1313131313</v>
      </c>
      <c r="B35" s="8">
        <v>33</v>
      </c>
      <c r="C35" s="8">
        <v>15844</v>
      </c>
      <c r="D35" s="8">
        <v>14265</v>
      </c>
      <c r="E35" s="8">
        <v>23108</v>
      </c>
      <c r="F35" s="8">
        <v>13543</v>
      </c>
      <c r="G35" s="8">
        <v>13811</v>
      </c>
      <c r="H35" s="8">
        <v>14476</v>
      </c>
      <c r="I35" s="8">
        <v>14003</v>
      </c>
      <c r="J35" s="8">
        <v>13486</v>
      </c>
      <c r="K35" s="8">
        <v>21221</v>
      </c>
      <c r="L35" s="8">
        <v>20448</v>
      </c>
      <c r="M35" s="8">
        <v>16912</v>
      </c>
      <c r="N35" s="8">
        <v>13801</v>
      </c>
      <c r="O35" s="8">
        <v>8070</v>
      </c>
      <c r="P35" s="8">
        <v>7555</v>
      </c>
      <c r="Q35" s="8">
        <v>17726</v>
      </c>
      <c r="R35" s="8">
        <v>9201</v>
      </c>
      <c r="S35" s="8">
        <v>11610</v>
      </c>
      <c r="T35" s="8">
        <v>26612</v>
      </c>
      <c r="U35" s="8">
        <v>16062</v>
      </c>
      <c r="V35" s="8">
        <v>13930</v>
      </c>
      <c r="W35" s="8">
        <v>21299</v>
      </c>
      <c r="X35" s="8">
        <v>13896</v>
      </c>
      <c r="Y35" s="8">
        <v>22375</v>
      </c>
      <c r="Z35" s="8">
        <v>8911</v>
      </c>
      <c r="AA35" s="8">
        <v>22468</v>
      </c>
      <c r="AB35" s="8">
        <v>24761</v>
      </c>
      <c r="AC35" s="8">
        <v>8136</v>
      </c>
      <c r="AD35" s="8">
        <v>13795</v>
      </c>
      <c r="AE35" s="8">
        <v>7894</v>
      </c>
      <c r="AF35" s="8">
        <v>21841</v>
      </c>
      <c r="AG35" s="8">
        <v>22631</v>
      </c>
      <c r="AH35" s="8">
        <v>14305</v>
      </c>
      <c r="AI35" s="8">
        <v>8695</v>
      </c>
      <c r="AJ35" s="8">
        <v>22918</v>
      </c>
      <c r="AK35" s="8">
        <v>21513</v>
      </c>
      <c r="AL35" s="8">
        <v>21467</v>
      </c>
      <c r="AM35" s="8">
        <v>24300</v>
      </c>
      <c r="AN35" s="8">
        <v>21210</v>
      </c>
      <c r="AO35" s="8">
        <v>13814</v>
      </c>
      <c r="AP35" s="8">
        <v>22648</v>
      </c>
      <c r="AQ35" s="8">
        <v>8714</v>
      </c>
      <c r="AR35" s="8">
        <v>8589</v>
      </c>
      <c r="AS35" s="8">
        <v>11326</v>
      </c>
      <c r="AT35" s="8">
        <v>7548</v>
      </c>
      <c r="AU35" s="8">
        <v>13559</v>
      </c>
      <c r="AV35" s="8">
        <v>23225</v>
      </c>
      <c r="AW35" s="8">
        <v>5362</v>
      </c>
      <c r="AX35" s="8">
        <v>22270</v>
      </c>
      <c r="AY35" s="8">
        <v>13312</v>
      </c>
      <c r="AZ35" s="8">
        <v>13273</v>
      </c>
      <c r="BA35" s="8">
        <v>23106</v>
      </c>
      <c r="BB35" s="8">
        <v>10983</v>
      </c>
      <c r="BC35" s="8">
        <v>17068</v>
      </c>
      <c r="BD35" s="8">
        <v>13912</v>
      </c>
      <c r="BE35" s="8">
        <v>8666</v>
      </c>
      <c r="BF35" s="8">
        <v>24442</v>
      </c>
      <c r="BG35" s="8">
        <v>22081</v>
      </c>
      <c r="BH35" s="8">
        <v>20600</v>
      </c>
      <c r="BI35" s="8">
        <v>11800</v>
      </c>
      <c r="BJ35" s="8">
        <v>19646</v>
      </c>
      <c r="BK35" s="8">
        <v>13768</v>
      </c>
      <c r="BL35" s="8">
        <v>12756</v>
      </c>
      <c r="BM35" s="8">
        <v>8012</v>
      </c>
      <c r="BN35" s="8">
        <v>9257</v>
      </c>
      <c r="BO35" s="8">
        <v>22985</v>
      </c>
      <c r="BP35" s="8">
        <v>19271</v>
      </c>
      <c r="BQ35" s="8">
        <v>13915</v>
      </c>
      <c r="BR35" s="8">
        <v>22403</v>
      </c>
      <c r="BS35" s="8">
        <v>12209</v>
      </c>
      <c r="BT35" s="8">
        <v>21422</v>
      </c>
      <c r="BU35" s="8">
        <v>16954</v>
      </c>
      <c r="BV35" s="8">
        <v>23726</v>
      </c>
      <c r="BW35" s="8">
        <v>14036</v>
      </c>
      <c r="BX35" s="8">
        <v>15508</v>
      </c>
      <c r="BY35" s="8">
        <v>13686</v>
      </c>
      <c r="BZ35" s="8">
        <v>14197</v>
      </c>
      <c r="CA35" s="8">
        <v>21080</v>
      </c>
      <c r="CB35" s="8">
        <v>22542</v>
      </c>
      <c r="CC35" s="8">
        <v>22547</v>
      </c>
      <c r="CD35" s="8">
        <v>14426</v>
      </c>
      <c r="CE35" s="8">
        <v>20729</v>
      </c>
      <c r="CF35" s="8">
        <v>14381</v>
      </c>
      <c r="CG35" s="8">
        <v>22091</v>
      </c>
      <c r="CH35" s="8">
        <v>14283</v>
      </c>
      <c r="CI35" s="8">
        <v>17644</v>
      </c>
      <c r="CJ35" s="8">
        <v>15360</v>
      </c>
      <c r="CK35" s="8">
        <v>21731</v>
      </c>
      <c r="CL35" s="8">
        <v>14053</v>
      </c>
      <c r="CM35" s="8">
        <v>5930</v>
      </c>
      <c r="CN35" s="8">
        <v>8802</v>
      </c>
      <c r="CO35" s="8">
        <v>12270</v>
      </c>
      <c r="CP35" s="8">
        <v>20748</v>
      </c>
      <c r="CQ35" s="8">
        <v>18040</v>
      </c>
      <c r="CR35" s="8">
        <v>23434</v>
      </c>
      <c r="CS35" s="8">
        <v>5380</v>
      </c>
      <c r="CT35" s="8">
        <v>8703</v>
      </c>
      <c r="CU35" s="8">
        <v>16426</v>
      </c>
      <c r="CV35" s="8">
        <v>23088</v>
      </c>
      <c r="CW35" s="8">
        <v>22811</v>
      </c>
      <c r="CX35" s="8">
        <v>14416</v>
      </c>
    </row>
    <row r="36" ht="20.05" customHeight="1">
      <c r="A36" s="7">
        <f>AVERAGE(D36:CX36)</f>
        <v>14125.2323232323</v>
      </c>
      <c r="B36" s="8">
        <v>34</v>
      </c>
      <c r="C36" s="8">
        <v>9890</v>
      </c>
      <c r="D36" s="8">
        <v>14476</v>
      </c>
      <c r="E36" s="8">
        <v>20322</v>
      </c>
      <c r="F36" s="8">
        <v>14134</v>
      </c>
      <c r="G36" s="8">
        <v>14228</v>
      </c>
      <c r="H36" s="8">
        <v>13629</v>
      </c>
      <c r="I36" s="8">
        <v>9290</v>
      </c>
      <c r="J36" s="8">
        <v>13720</v>
      </c>
      <c r="K36" s="8">
        <v>12871</v>
      </c>
      <c r="L36" s="8">
        <v>17140</v>
      </c>
      <c r="M36" s="8">
        <v>11726</v>
      </c>
      <c r="N36" s="8">
        <v>13985</v>
      </c>
      <c r="O36" s="8">
        <v>5749</v>
      </c>
      <c r="P36" s="8">
        <v>7415</v>
      </c>
      <c r="Q36" s="8">
        <v>8475</v>
      </c>
      <c r="R36" s="8">
        <v>8307</v>
      </c>
      <c r="S36" s="8">
        <v>8048</v>
      </c>
      <c r="T36" s="8">
        <v>24399</v>
      </c>
      <c r="U36" s="8">
        <v>8968</v>
      </c>
      <c r="V36" s="8">
        <v>14908</v>
      </c>
      <c r="W36" s="8">
        <v>22186</v>
      </c>
      <c r="X36" s="8">
        <v>14564</v>
      </c>
      <c r="Y36" s="8">
        <v>11734</v>
      </c>
      <c r="Z36" s="8">
        <v>9179</v>
      </c>
      <c r="AA36" s="8">
        <v>11481</v>
      </c>
      <c r="AB36" s="8">
        <v>24740</v>
      </c>
      <c r="AC36" s="8">
        <v>8020</v>
      </c>
      <c r="AD36" s="8">
        <v>14953</v>
      </c>
      <c r="AE36" s="8">
        <v>8029</v>
      </c>
      <c r="AF36" s="8">
        <v>12006</v>
      </c>
      <c r="AG36" s="8">
        <v>16806</v>
      </c>
      <c r="AH36" s="8">
        <v>15316</v>
      </c>
      <c r="AI36" s="8">
        <v>8652</v>
      </c>
      <c r="AJ36" s="8">
        <v>12598</v>
      </c>
      <c r="AK36" s="8">
        <v>12216</v>
      </c>
      <c r="AL36" s="8">
        <v>12606</v>
      </c>
      <c r="AM36" s="8">
        <v>25073</v>
      </c>
      <c r="AN36" s="8">
        <v>12611</v>
      </c>
      <c r="AO36" s="8">
        <v>14128</v>
      </c>
      <c r="AP36" s="8">
        <v>12043</v>
      </c>
      <c r="AQ36" s="8">
        <v>8044</v>
      </c>
      <c r="AR36" s="8">
        <v>8061</v>
      </c>
      <c r="AS36" s="8">
        <v>8109</v>
      </c>
      <c r="AT36" s="8">
        <v>8011</v>
      </c>
      <c r="AU36" s="8">
        <v>14484</v>
      </c>
      <c r="AV36" s="8">
        <v>11754</v>
      </c>
      <c r="AW36" s="8">
        <v>5216</v>
      </c>
      <c r="AX36" s="8">
        <v>25446</v>
      </c>
      <c r="AY36" s="8">
        <v>8730</v>
      </c>
      <c r="AZ36" s="8">
        <v>14371</v>
      </c>
      <c r="BA36" s="8">
        <v>12131</v>
      </c>
      <c r="BB36" s="8">
        <v>8575</v>
      </c>
      <c r="BC36" s="8">
        <v>18767</v>
      </c>
      <c r="BD36" s="8">
        <v>8117</v>
      </c>
      <c r="BE36" s="8">
        <v>9027</v>
      </c>
      <c r="BF36" s="8">
        <v>24865</v>
      </c>
      <c r="BG36" s="8">
        <v>25086</v>
      </c>
      <c r="BH36" s="8">
        <v>22567</v>
      </c>
      <c r="BI36" s="8">
        <v>8556</v>
      </c>
      <c r="BJ36" s="8">
        <v>8693</v>
      </c>
      <c r="BK36" s="8">
        <v>14359</v>
      </c>
      <c r="BL36" s="8">
        <v>8342</v>
      </c>
      <c r="BM36" s="8">
        <v>8403</v>
      </c>
      <c r="BN36" s="8">
        <v>8044</v>
      </c>
      <c r="BO36" s="8">
        <v>11512</v>
      </c>
      <c r="BP36" s="8">
        <v>8948</v>
      </c>
      <c r="BQ36" s="8">
        <v>15146</v>
      </c>
      <c r="BR36" s="8">
        <v>23772</v>
      </c>
      <c r="BS36" s="8">
        <v>8699</v>
      </c>
      <c r="BT36" s="8">
        <v>8929</v>
      </c>
      <c r="BU36" s="8">
        <v>8948</v>
      </c>
      <c r="BV36" s="8">
        <v>25575</v>
      </c>
      <c r="BW36" s="8">
        <v>14507</v>
      </c>
      <c r="BX36" s="8">
        <v>8916</v>
      </c>
      <c r="BY36" s="8">
        <v>15035</v>
      </c>
      <c r="BZ36" s="8">
        <v>15299</v>
      </c>
      <c r="CA36" s="8">
        <v>23367</v>
      </c>
      <c r="CB36" s="8">
        <v>24248</v>
      </c>
      <c r="CC36" s="8">
        <v>16071</v>
      </c>
      <c r="CD36" s="8">
        <v>26553</v>
      </c>
      <c r="CE36" s="8">
        <v>22529</v>
      </c>
      <c r="CF36" s="8">
        <v>15277</v>
      </c>
      <c r="CG36" s="8">
        <v>21663</v>
      </c>
      <c r="CH36" s="8">
        <v>14844</v>
      </c>
      <c r="CI36" s="8">
        <v>8183</v>
      </c>
      <c r="CJ36" s="8">
        <v>14308</v>
      </c>
      <c r="CK36" s="8">
        <v>8973</v>
      </c>
      <c r="CL36" s="8">
        <v>14147</v>
      </c>
      <c r="CM36" s="8">
        <v>6804</v>
      </c>
      <c r="CN36" s="8">
        <v>8296</v>
      </c>
      <c r="CO36" s="8">
        <v>8100</v>
      </c>
      <c r="CP36" s="8">
        <v>12380</v>
      </c>
      <c r="CQ36" s="8">
        <v>11958</v>
      </c>
      <c r="CR36" s="8">
        <v>12198</v>
      </c>
      <c r="CS36" s="8">
        <v>5554</v>
      </c>
      <c r="CT36" s="8">
        <v>51977</v>
      </c>
      <c r="CU36" s="8">
        <v>8163</v>
      </c>
      <c r="CV36" s="8">
        <v>51258</v>
      </c>
      <c r="CW36" s="8">
        <v>13407</v>
      </c>
      <c r="CX36" s="8">
        <v>14365</v>
      </c>
    </row>
    <row r="37" ht="20.05" customHeight="1">
      <c r="A37" s="7">
        <f>AVERAGE(D37:CX37)</f>
        <v>12500.2424242424</v>
      </c>
      <c r="B37" s="8">
        <v>35</v>
      </c>
      <c r="C37" s="8">
        <v>9627</v>
      </c>
      <c r="D37" s="8">
        <v>14415</v>
      </c>
      <c r="E37" s="8">
        <v>21870</v>
      </c>
      <c r="F37" s="8">
        <v>14677</v>
      </c>
      <c r="G37" s="8">
        <v>14947</v>
      </c>
      <c r="H37" s="8">
        <v>14011</v>
      </c>
      <c r="I37" s="8">
        <v>8796</v>
      </c>
      <c r="J37" s="8">
        <v>14286</v>
      </c>
      <c r="K37" s="8">
        <v>8263</v>
      </c>
      <c r="L37" s="8">
        <v>8974</v>
      </c>
      <c r="M37" s="8">
        <v>8090</v>
      </c>
      <c r="N37" s="8">
        <v>14632</v>
      </c>
      <c r="O37" s="8">
        <v>5773</v>
      </c>
      <c r="P37" s="8">
        <v>9775</v>
      </c>
      <c r="Q37" s="8">
        <v>8827</v>
      </c>
      <c r="R37" s="8">
        <v>8528</v>
      </c>
      <c r="S37" s="8">
        <v>8854</v>
      </c>
      <c r="T37" s="8">
        <v>17390</v>
      </c>
      <c r="U37" s="8">
        <v>8864</v>
      </c>
      <c r="V37" s="8">
        <v>15603</v>
      </c>
      <c r="W37" s="8">
        <v>23167</v>
      </c>
      <c r="X37" s="8">
        <v>14482</v>
      </c>
      <c r="Y37" s="8">
        <v>8776</v>
      </c>
      <c r="Z37" s="8">
        <v>9502</v>
      </c>
      <c r="AA37" s="8">
        <v>9099</v>
      </c>
      <c r="AB37" s="8">
        <v>22782</v>
      </c>
      <c r="AC37" s="8">
        <v>8700</v>
      </c>
      <c r="AD37" s="8">
        <v>15549</v>
      </c>
      <c r="AE37" s="8">
        <v>7797</v>
      </c>
      <c r="AF37" s="8">
        <v>8703</v>
      </c>
      <c r="AG37" s="8">
        <v>9143</v>
      </c>
      <c r="AH37" s="8">
        <v>15841</v>
      </c>
      <c r="AI37" s="8">
        <v>7992</v>
      </c>
      <c r="AJ37" s="8">
        <v>9433</v>
      </c>
      <c r="AK37" s="8">
        <v>9074</v>
      </c>
      <c r="AL37" s="8">
        <v>9164</v>
      </c>
      <c r="AM37" s="8">
        <v>24967</v>
      </c>
      <c r="AN37" s="8">
        <v>9493</v>
      </c>
      <c r="AO37" s="8">
        <v>14591</v>
      </c>
      <c r="AP37" s="8">
        <v>8996</v>
      </c>
      <c r="AQ37" s="8">
        <v>9053</v>
      </c>
      <c r="AR37" s="8">
        <v>8858</v>
      </c>
      <c r="AS37" s="8">
        <v>9948</v>
      </c>
      <c r="AT37" s="8">
        <v>8011</v>
      </c>
      <c r="AU37" s="8">
        <v>14900</v>
      </c>
      <c r="AV37" s="8">
        <v>8985</v>
      </c>
      <c r="AW37" s="8">
        <v>5107</v>
      </c>
      <c r="AX37" s="8">
        <v>14289</v>
      </c>
      <c r="AY37" s="8">
        <v>9089</v>
      </c>
      <c r="AZ37" s="8">
        <v>15099</v>
      </c>
      <c r="BA37" s="8">
        <v>9109</v>
      </c>
      <c r="BB37" s="8">
        <v>8779</v>
      </c>
      <c r="BC37" s="8">
        <v>21412</v>
      </c>
      <c r="BD37" s="8">
        <v>8325</v>
      </c>
      <c r="BE37" s="8">
        <v>9113</v>
      </c>
      <c r="BF37" s="8">
        <v>24146</v>
      </c>
      <c r="BG37" s="8">
        <v>53563</v>
      </c>
      <c r="BH37" s="8">
        <v>11815</v>
      </c>
      <c r="BI37" s="8">
        <v>8677</v>
      </c>
      <c r="BJ37" s="8">
        <v>10784</v>
      </c>
      <c r="BK37" s="8">
        <v>18548</v>
      </c>
      <c r="BL37" s="8">
        <v>8465</v>
      </c>
      <c r="BM37" s="8">
        <v>8708</v>
      </c>
      <c r="BN37" s="8">
        <v>8097</v>
      </c>
      <c r="BO37" s="8">
        <v>9199</v>
      </c>
      <c r="BP37" s="8">
        <v>8601</v>
      </c>
      <c r="BQ37" s="8">
        <v>16122</v>
      </c>
      <c r="BR37" s="8">
        <v>24910</v>
      </c>
      <c r="BS37" s="8">
        <v>9139</v>
      </c>
      <c r="BT37" s="8">
        <v>8820</v>
      </c>
      <c r="BU37" s="8">
        <v>9493</v>
      </c>
      <c r="BV37" s="8">
        <v>13917</v>
      </c>
      <c r="BW37" s="8">
        <v>8189</v>
      </c>
      <c r="BX37" s="8">
        <v>8064</v>
      </c>
      <c r="BY37" s="8">
        <v>15389</v>
      </c>
      <c r="BZ37" s="8">
        <v>15982</v>
      </c>
      <c r="CA37" s="8">
        <v>26514</v>
      </c>
      <c r="CB37" s="8">
        <v>22966</v>
      </c>
      <c r="CC37" s="8">
        <v>9011</v>
      </c>
      <c r="CD37" s="8">
        <v>18136</v>
      </c>
      <c r="CE37" s="8">
        <v>26502</v>
      </c>
      <c r="CF37" s="8">
        <v>15810</v>
      </c>
      <c r="CG37" s="8">
        <v>9408</v>
      </c>
      <c r="CH37" s="8">
        <v>15969</v>
      </c>
      <c r="CI37" s="8">
        <v>10826</v>
      </c>
      <c r="CJ37" s="8">
        <v>15025</v>
      </c>
      <c r="CK37" s="8">
        <v>9374</v>
      </c>
      <c r="CL37" s="8">
        <v>14795</v>
      </c>
      <c r="CM37" s="8">
        <v>6136</v>
      </c>
      <c r="CN37" s="8">
        <v>8005</v>
      </c>
      <c r="CO37" s="8">
        <v>8286</v>
      </c>
      <c r="CP37" s="8">
        <v>8782</v>
      </c>
      <c r="CQ37" s="8">
        <v>9407</v>
      </c>
      <c r="CR37" s="8">
        <v>9371</v>
      </c>
      <c r="CS37" s="8">
        <v>5486</v>
      </c>
      <c r="CT37" s="8">
        <v>9493</v>
      </c>
      <c r="CU37" s="8">
        <v>9229</v>
      </c>
      <c r="CV37" s="8">
        <v>11239</v>
      </c>
      <c r="CW37" s="8">
        <v>9183</v>
      </c>
      <c r="CX37" s="8">
        <v>14040</v>
      </c>
    </row>
    <row r="38" ht="20.05" customHeight="1">
      <c r="A38" s="7">
        <f>AVERAGE(D38:CX38)</f>
        <v>11254.9696969697</v>
      </c>
      <c r="B38" s="8">
        <v>36</v>
      </c>
      <c r="C38" s="8">
        <v>9778</v>
      </c>
      <c r="D38" s="8">
        <v>15651</v>
      </c>
      <c r="E38" s="8">
        <v>21479</v>
      </c>
      <c r="F38" s="8">
        <v>15277</v>
      </c>
      <c r="G38" s="8">
        <v>15512</v>
      </c>
      <c r="H38" s="8">
        <v>15200</v>
      </c>
      <c r="I38" s="8">
        <v>9377</v>
      </c>
      <c r="J38" s="8">
        <v>15216</v>
      </c>
      <c r="K38" s="8">
        <v>8977</v>
      </c>
      <c r="L38" s="8">
        <v>6010</v>
      </c>
      <c r="M38" s="8">
        <v>6280</v>
      </c>
      <c r="N38" s="8">
        <v>15375</v>
      </c>
      <c r="O38" s="8">
        <v>5715</v>
      </c>
      <c r="P38" s="8">
        <v>7759</v>
      </c>
      <c r="Q38" s="8">
        <v>9000</v>
      </c>
      <c r="R38" s="8">
        <v>8719</v>
      </c>
      <c r="S38" s="8">
        <v>8766</v>
      </c>
      <c r="T38" s="8">
        <v>6302</v>
      </c>
      <c r="U38" s="8">
        <v>9405</v>
      </c>
      <c r="V38" s="8">
        <v>15055</v>
      </c>
      <c r="W38" s="8">
        <v>24633</v>
      </c>
      <c r="X38" s="8">
        <v>15413</v>
      </c>
      <c r="Y38" s="8">
        <v>9396</v>
      </c>
      <c r="Z38" s="8">
        <v>9079</v>
      </c>
      <c r="AA38" s="8">
        <v>8884</v>
      </c>
      <c r="AB38" s="8">
        <v>23344</v>
      </c>
      <c r="AC38" s="8">
        <v>8489</v>
      </c>
      <c r="AD38" s="8">
        <v>14815</v>
      </c>
      <c r="AE38" s="8">
        <v>7797</v>
      </c>
      <c r="AF38" s="8">
        <v>8773</v>
      </c>
      <c r="AG38" s="8">
        <v>9070</v>
      </c>
      <c r="AH38" s="8">
        <v>15365</v>
      </c>
      <c r="AI38" s="8">
        <v>8379</v>
      </c>
      <c r="AJ38" s="8">
        <v>9508</v>
      </c>
      <c r="AK38" s="8">
        <v>8960</v>
      </c>
      <c r="AL38" s="8">
        <v>9352</v>
      </c>
      <c r="AM38" s="8">
        <v>12834</v>
      </c>
      <c r="AN38" s="8">
        <v>9505</v>
      </c>
      <c r="AO38" s="8">
        <v>15852</v>
      </c>
      <c r="AP38" s="8">
        <v>9257</v>
      </c>
      <c r="AQ38" s="8">
        <v>9017</v>
      </c>
      <c r="AR38" s="8">
        <v>9017</v>
      </c>
      <c r="AS38" s="8">
        <v>9444</v>
      </c>
      <c r="AT38" s="8">
        <v>8169</v>
      </c>
      <c r="AU38" s="8">
        <v>25651</v>
      </c>
      <c r="AV38" s="8">
        <v>9237</v>
      </c>
      <c r="AW38" s="8">
        <v>5786</v>
      </c>
      <c r="AX38" s="8">
        <v>9560</v>
      </c>
      <c r="AY38" s="8">
        <v>8943</v>
      </c>
      <c r="AZ38" s="8">
        <v>14854</v>
      </c>
      <c r="BA38" s="8">
        <v>9326</v>
      </c>
      <c r="BB38" s="8">
        <v>9057</v>
      </c>
      <c r="BC38" s="8">
        <v>10639</v>
      </c>
      <c r="BD38" s="8">
        <v>8099</v>
      </c>
      <c r="BE38" s="8">
        <v>9015</v>
      </c>
      <c r="BF38" s="8">
        <v>14475</v>
      </c>
      <c r="BG38" s="8">
        <v>22884</v>
      </c>
      <c r="BH38" s="8">
        <v>7381</v>
      </c>
      <c r="BI38" s="8">
        <v>9063</v>
      </c>
      <c r="BJ38" s="8">
        <v>9276</v>
      </c>
      <c r="BK38" s="8">
        <v>14195</v>
      </c>
      <c r="BL38" s="8">
        <v>7878</v>
      </c>
      <c r="BM38" s="8">
        <v>9372</v>
      </c>
      <c r="BN38" s="8">
        <v>9614</v>
      </c>
      <c r="BO38" s="8">
        <v>9208</v>
      </c>
      <c r="BP38" s="8">
        <v>8803</v>
      </c>
      <c r="BQ38" s="8">
        <v>15406</v>
      </c>
      <c r="BR38" s="8">
        <v>10349</v>
      </c>
      <c r="BS38" s="8">
        <v>9624</v>
      </c>
      <c r="BT38" s="8">
        <v>8950</v>
      </c>
      <c r="BU38" s="8">
        <v>9217</v>
      </c>
      <c r="BV38" s="8">
        <v>9280</v>
      </c>
      <c r="BW38" s="8">
        <v>5911</v>
      </c>
      <c r="BX38" s="8">
        <v>8830</v>
      </c>
      <c r="BY38" s="8">
        <v>16444</v>
      </c>
      <c r="BZ38" s="8">
        <v>15546</v>
      </c>
      <c r="CA38" s="8">
        <v>25767</v>
      </c>
      <c r="CB38" s="8">
        <v>9949</v>
      </c>
      <c r="CC38" s="8">
        <v>9270</v>
      </c>
      <c r="CD38" s="8">
        <v>9028</v>
      </c>
      <c r="CE38" s="8">
        <v>9287</v>
      </c>
      <c r="CF38" s="8">
        <v>8631</v>
      </c>
      <c r="CG38" s="8">
        <v>9096</v>
      </c>
      <c r="CH38" s="8">
        <v>28495</v>
      </c>
      <c r="CI38" s="8">
        <v>9489</v>
      </c>
      <c r="CJ38" s="8">
        <v>15465</v>
      </c>
      <c r="CK38" s="8">
        <v>9395</v>
      </c>
      <c r="CL38" s="8">
        <v>16034</v>
      </c>
      <c r="CM38" s="8">
        <v>5328</v>
      </c>
      <c r="CN38" s="8">
        <v>8306</v>
      </c>
      <c r="CO38" s="8">
        <v>8395</v>
      </c>
      <c r="CP38" s="8">
        <v>12523</v>
      </c>
      <c r="CQ38" s="8">
        <v>9656</v>
      </c>
      <c r="CR38" s="8">
        <v>9369</v>
      </c>
      <c r="CS38" s="8">
        <v>5532</v>
      </c>
      <c r="CT38" s="8">
        <v>9250</v>
      </c>
      <c r="CU38" s="8">
        <v>9113</v>
      </c>
      <c r="CV38" s="8">
        <v>10916</v>
      </c>
      <c r="CW38" s="8">
        <v>9618</v>
      </c>
      <c r="CX38" s="8">
        <v>15030</v>
      </c>
    </row>
    <row r="39" ht="20.05" customHeight="1">
      <c r="A39" s="7">
        <f>AVERAGE(D39:CX39)</f>
        <v>11996.8585858586</v>
      </c>
      <c r="B39" s="8">
        <v>37</v>
      </c>
      <c r="C39" s="8">
        <v>11198</v>
      </c>
      <c r="D39" s="8">
        <v>16645</v>
      </c>
      <c r="E39" s="8">
        <v>62657</v>
      </c>
      <c r="F39" s="8">
        <v>8573</v>
      </c>
      <c r="G39" s="8">
        <v>16183</v>
      </c>
      <c r="H39" s="8">
        <v>15653</v>
      </c>
      <c r="I39" s="8">
        <v>10959</v>
      </c>
      <c r="J39" s="8">
        <v>15821</v>
      </c>
      <c r="K39" s="8">
        <v>10009</v>
      </c>
      <c r="L39" s="8">
        <v>6522</v>
      </c>
      <c r="M39" s="8">
        <v>6293</v>
      </c>
      <c r="N39" s="8">
        <v>20854</v>
      </c>
      <c r="O39" s="8">
        <v>6825</v>
      </c>
      <c r="P39" s="8">
        <v>7584</v>
      </c>
      <c r="Q39" s="8">
        <v>10899</v>
      </c>
      <c r="R39" s="8">
        <v>11038</v>
      </c>
      <c r="S39" s="8">
        <v>10913</v>
      </c>
      <c r="T39" s="8">
        <v>5855</v>
      </c>
      <c r="U39" s="8">
        <v>9666</v>
      </c>
      <c r="V39" s="8">
        <v>24447</v>
      </c>
      <c r="W39" s="8">
        <v>24747</v>
      </c>
      <c r="X39" s="8">
        <v>16813</v>
      </c>
      <c r="Y39" s="8">
        <v>11353</v>
      </c>
      <c r="Z39" s="8">
        <v>8452</v>
      </c>
      <c r="AA39" s="8">
        <v>8899</v>
      </c>
      <c r="AB39" s="8">
        <v>27642</v>
      </c>
      <c r="AC39" s="8">
        <v>10380</v>
      </c>
      <c r="AD39" s="8">
        <v>9513</v>
      </c>
      <c r="AE39" s="8">
        <v>8102</v>
      </c>
      <c r="AF39" s="8">
        <v>10314</v>
      </c>
      <c r="AG39" s="8">
        <v>10622</v>
      </c>
      <c r="AH39" s="8">
        <v>16624</v>
      </c>
      <c r="AI39" s="8">
        <v>11525</v>
      </c>
      <c r="AJ39" s="8">
        <v>10915</v>
      </c>
      <c r="AK39" s="8">
        <v>10530</v>
      </c>
      <c r="AL39" s="8">
        <v>11122</v>
      </c>
      <c r="AM39" s="8">
        <v>9874</v>
      </c>
      <c r="AN39" s="8">
        <v>10904</v>
      </c>
      <c r="AO39" s="8">
        <v>16029</v>
      </c>
      <c r="AP39" s="8">
        <v>9450</v>
      </c>
      <c r="AQ39" s="8">
        <v>9093</v>
      </c>
      <c r="AR39" s="8">
        <v>8798</v>
      </c>
      <c r="AS39" s="8">
        <v>8676</v>
      </c>
      <c r="AT39" s="8">
        <v>11267</v>
      </c>
      <c r="AU39" s="8">
        <v>16431</v>
      </c>
      <c r="AV39" s="8">
        <v>10528</v>
      </c>
      <c r="AW39" s="8">
        <v>6938</v>
      </c>
      <c r="AX39" s="8">
        <v>9656</v>
      </c>
      <c r="AY39" s="8">
        <v>11104</v>
      </c>
      <c r="AZ39" s="8">
        <v>10082</v>
      </c>
      <c r="BA39" s="8">
        <v>8916</v>
      </c>
      <c r="BB39" s="8">
        <v>10896</v>
      </c>
      <c r="BC39" s="8">
        <v>8568</v>
      </c>
      <c r="BD39" s="8">
        <v>9619</v>
      </c>
      <c r="BE39" s="8">
        <v>10757</v>
      </c>
      <c r="BF39" s="8">
        <v>9232</v>
      </c>
      <c r="BG39" s="8">
        <v>26141</v>
      </c>
      <c r="BH39" s="8">
        <v>11701</v>
      </c>
      <c r="BI39" s="8">
        <v>10188</v>
      </c>
      <c r="BJ39" s="8">
        <v>11138</v>
      </c>
      <c r="BK39" s="8">
        <v>9670</v>
      </c>
      <c r="BL39" s="8">
        <v>9554</v>
      </c>
      <c r="BM39" s="8">
        <v>10973</v>
      </c>
      <c r="BN39" s="8">
        <v>10845</v>
      </c>
      <c r="BO39" s="8">
        <v>11055</v>
      </c>
      <c r="BP39" s="8">
        <v>10812</v>
      </c>
      <c r="BQ39" s="8">
        <v>9999</v>
      </c>
      <c r="BR39" s="8">
        <v>9729</v>
      </c>
      <c r="BS39" s="8">
        <v>10638</v>
      </c>
      <c r="BT39" s="8">
        <v>10086</v>
      </c>
      <c r="BU39" s="8">
        <v>10860</v>
      </c>
      <c r="BV39" s="8">
        <v>8430</v>
      </c>
      <c r="BW39" s="8">
        <v>5738</v>
      </c>
      <c r="BX39" s="8">
        <v>10532</v>
      </c>
      <c r="BY39" s="8">
        <v>7901</v>
      </c>
      <c r="BZ39" s="8">
        <v>9913</v>
      </c>
      <c r="CA39" s="8">
        <v>14181</v>
      </c>
      <c r="CB39" s="8">
        <v>10875</v>
      </c>
      <c r="CC39" s="8">
        <v>10921</v>
      </c>
      <c r="CD39" s="8">
        <v>7088</v>
      </c>
      <c r="CE39" s="8">
        <v>9441</v>
      </c>
      <c r="CF39" s="8">
        <v>7040</v>
      </c>
      <c r="CG39" s="8">
        <v>9136</v>
      </c>
      <c r="CH39" s="8">
        <v>9741</v>
      </c>
      <c r="CI39" s="8">
        <v>10746</v>
      </c>
      <c r="CJ39" s="8">
        <v>15538</v>
      </c>
      <c r="CK39" s="8">
        <v>11221</v>
      </c>
      <c r="CL39" s="8">
        <v>41903</v>
      </c>
      <c r="CM39" s="8">
        <v>5222</v>
      </c>
      <c r="CN39" s="8">
        <v>8849</v>
      </c>
      <c r="CO39" s="8">
        <v>10719</v>
      </c>
      <c r="CP39" s="8">
        <v>10123</v>
      </c>
      <c r="CQ39" s="8">
        <v>11225</v>
      </c>
      <c r="CR39" s="8">
        <v>11736</v>
      </c>
      <c r="CS39" s="8">
        <v>6655</v>
      </c>
      <c r="CT39" s="8">
        <v>9434</v>
      </c>
      <c r="CU39" s="8">
        <v>8946</v>
      </c>
      <c r="CV39" s="8">
        <v>11588</v>
      </c>
      <c r="CW39" s="8">
        <v>10858</v>
      </c>
      <c r="CX39" s="8">
        <v>16833</v>
      </c>
    </row>
    <row r="40" ht="20.05" customHeight="1">
      <c r="A40" s="7">
        <f>AVERAGE(D40:CX40)</f>
        <v>10267.5858585859</v>
      </c>
      <c r="B40" s="8">
        <v>38</v>
      </c>
      <c r="C40" s="8">
        <v>9573</v>
      </c>
      <c r="D40" s="8">
        <v>15727</v>
      </c>
      <c r="E40" s="8">
        <v>25611</v>
      </c>
      <c r="F40" s="8">
        <v>6048</v>
      </c>
      <c r="G40" s="8">
        <v>15389</v>
      </c>
      <c r="H40" s="8">
        <v>15535</v>
      </c>
      <c r="I40" s="8">
        <v>9093</v>
      </c>
      <c r="J40" s="8">
        <v>15604</v>
      </c>
      <c r="K40" s="8">
        <v>7719</v>
      </c>
      <c r="L40" s="8">
        <v>5472</v>
      </c>
      <c r="M40" s="8">
        <v>6871</v>
      </c>
      <c r="N40" s="8">
        <v>8086</v>
      </c>
      <c r="O40" s="8">
        <v>5870</v>
      </c>
      <c r="P40" s="8">
        <v>6995</v>
      </c>
      <c r="Q40" s="8">
        <v>8739</v>
      </c>
      <c r="R40" s="8">
        <v>6789</v>
      </c>
      <c r="S40" s="8">
        <v>9024</v>
      </c>
      <c r="T40" s="8">
        <v>6077</v>
      </c>
      <c r="U40" s="8">
        <v>9457</v>
      </c>
      <c r="V40" s="8">
        <v>9209</v>
      </c>
      <c r="W40" s="8">
        <v>25902</v>
      </c>
      <c r="X40" s="8">
        <v>15939</v>
      </c>
      <c r="Y40" s="8">
        <v>8261</v>
      </c>
      <c r="Z40" s="8">
        <v>11019</v>
      </c>
      <c r="AA40" s="8">
        <v>9990</v>
      </c>
      <c r="AB40" s="8">
        <v>26562</v>
      </c>
      <c r="AC40" s="8">
        <v>8410</v>
      </c>
      <c r="AD40" s="8">
        <v>5931</v>
      </c>
      <c r="AE40" s="8">
        <v>22694</v>
      </c>
      <c r="AF40" s="8">
        <v>8729</v>
      </c>
      <c r="AG40" s="8">
        <v>8677</v>
      </c>
      <c r="AH40" s="8">
        <v>16818</v>
      </c>
      <c r="AI40" s="8">
        <v>8572</v>
      </c>
      <c r="AJ40" s="8">
        <v>9137</v>
      </c>
      <c r="AK40" s="8">
        <v>9082</v>
      </c>
      <c r="AL40" s="8">
        <v>9202</v>
      </c>
      <c r="AM40" s="8">
        <v>9385</v>
      </c>
      <c r="AN40" s="8">
        <v>9025</v>
      </c>
      <c r="AO40" s="8">
        <v>15556</v>
      </c>
      <c r="AP40" s="8">
        <v>9779</v>
      </c>
      <c r="AQ40" s="8">
        <v>8989</v>
      </c>
      <c r="AR40" s="8">
        <v>10236</v>
      </c>
      <c r="AS40" s="8">
        <v>7881</v>
      </c>
      <c r="AT40" s="8">
        <v>7750</v>
      </c>
      <c r="AU40" s="8">
        <v>15443</v>
      </c>
      <c r="AV40" s="8">
        <v>9313</v>
      </c>
      <c r="AW40" s="8">
        <v>5486</v>
      </c>
      <c r="AX40" s="8">
        <v>10353</v>
      </c>
      <c r="AY40" s="8">
        <v>9670</v>
      </c>
      <c r="AZ40" s="8">
        <v>5455</v>
      </c>
      <c r="BA40" s="8">
        <v>10057</v>
      </c>
      <c r="BB40" s="8">
        <v>9121</v>
      </c>
      <c r="BC40" s="8">
        <v>10545</v>
      </c>
      <c r="BD40" s="8">
        <v>8346</v>
      </c>
      <c r="BE40" s="8">
        <v>9032</v>
      </c>
      <c r="BF40" s="8">
        <v>9743</v>
      </c>
      <c r="BG40" s="8">
        <v>27691</v>
      </c>
      <c r="BH40" s="8">
        <v>9386</v>
      </c>
      <c r="BI40" s="8">
        <v>8877</v>
      </c>
      <c r="BJ40" s="8">
        <v>8893</v>
      </c>
      <c r="BK40" s="8">
        <v>5738</v>
      </c>
      <c r="BL40" s="8">
        <v>6651</v>
      </c>
      <c r="BM40" s="8">
        <v>8264</v>
      </c>
      <c r="BN40" s="8">
        <v>8865</v>
      </c>
      <c r="BO40" s="8">
        <v>9118</v>
      </c>
      <c r="BP40" s="8">
        <v>9029</v>
      </c>
      <c r="BQ40" s="8">
        <v>6100</v>
      </c>
      <c r="BR40" s="8">
        <v>10081</v>
      </c>
      <c r="BS40" s="8">
        <v>9065</v>
      </c>
      <c r="BT40" s="8">
        <v>8501</v>
      </c>
      <c r="BU40" s="8">
        <v>9036</v>
      </c>
      <c r="BV40" s="8">
        <v>9116</v>
      </c>
      <c r="BW40" s="8">
        <v>6238</v>
      </c>
      <c r="BX40" s="8">
        <v>8611</v>
      </c>
      <c r="BY40" s="8">
        <v>5895</v>
      </c>
      <c r="BZ40" s="8">
        <v>5919</v>
      </c>
      <c r="CA40" s="8">
        <v>9124</v>
      </c>
      <c r="CB40" s="8">
        <v>9074</v>
      </c>
      <c r="CC40" s="8">
        <v>9312</v>
      </c>
      <c r="CD40" s="8">
        <v>5892</v>
      </c>
      <c r="CE40" s="8">
        <v>8407</v>
      </c>
      <c r="CF40" s="8">
        <v>5830</v>
      </c>
      <c r="CG40" s="8">
        <v>9700</v>
      </c>
      <c r="CH40" s="8">
        <v>7544</v>
      </c>
      <c r="CI40" s="8">
        <v>8874</v>
      </c>
      <c r="CJ40" s="8">
        <v>43465</v>
      </c>
      <c r="CK40" s="8">
        <v>8996</v>
      </c>
      <c r="CL40" s="8">
        <v>16423</v>
      </c>
      <c r="CM40" s="8">
        <v>6708</v>
      </c>
      <c r="CN40" s="8">
        <v>10169</v>
      </c>
      <c r="CO40" s="8">
        <v>9002</v>
      </c>
      <c r="CP40" s="8">
        <v>8338</v>
      </c>
      <c r="CQ40" s="8">
        <v>9307</v>
      </c>
      <c r="CR40" s="8">
        <v>9506</v>
      </c>
      <c r="CS40" s="8">
        <v>5565</v>
      </c>
      <c r="CT40" s="8">
        <v>10035</v>
      </c>
      <c r="CU40" s="8">
        <v>9439</v>
      </c>
      <c r="CV40" s="8">
        <v>8253</v>
      </c>
      <c r="CW40" s="8">
        <v>8564</v>
      </c>
      <c r="CX40" s="8">
        <v>8485</v>
      </c>
    </row>
    <row r="41" ht="20.05" customHeight="1">
      <c r="A41" s="7">
        <f>AVERAGE(D41:CX41)</f>
        <v>12657.0202020202</v>
      </c>
      <c r="B41" s="8">
        <v>39</v>
      </c>
      <c r="C41" s="8">
        <v>13718</v>
      </c>
      <c r="D41" s="8">
        <v>18351</v>
      </c>
      <c r="E41" s="8">
        <v>17371</v>
      </c>
      <c r="F41" s="8">
        <v>7836</v>
      </c>
      <c r="G41" s="8">
        <v>18679</v>
      </c>
      <c r="H41" s="8">
        <v>18478</v>
      </c>
      <c r="I41" s="8">
        <v>12233</v>
      </c>
      <c r="J41" s="8">
        <v>27949</v>
      </c>
      <c r="K41" s="8">
        <v>9633</v>
      </c>
      <c r="L41" s="8">
        <v>19928</v>
      </c>
      <c r="M41" s="8">
        <v>9717</v>
      </c>
      <c r="N41" s="8">
        <v>8399</v>
      </c>
      <c r="O41" s="8">
        <v>7138</v>
      </c>
      <c r="P41" s="8">
        <v>10586</v>
      </c>
      <c r="Q41" s="8">
        <v>11333</v>
      </c>
      <c r="R41" s="8">
        <v>18181</v>
      </c>
      <c r="S41" s="8">
        <v>10310</v>
      </c>
      <c r="T41" s="8">
        <v>8099</v>
      </c>
      <c r="U41" s="8">
        <v>10779</v>
      </c>
      <c r="V41" s="8">
        <v>11897</v>
      </c>
      <c r="W41" s="8">
        <v>20825</v>
      </c>
      <c r="X41" s="8">
        <v>17266</v>
      </c>
      <c r="Y41" s="8">
        <v>10910</v>
      </c>
      <c r="Z41" s="8">
        <v>11365</v>
      </c>
      <c r="AA41" s="8">
        <v>10857</v>
      </c>
      <c r="AB41" s="8">
        <v>29923</v>
      </c>
      <c r="AC41" s="8">
        <v>10730</v>
      </c>
      <c r="AD41" s="8">
        <v>7446</v>
      </c>
      <c r="AE41" s="8">
        <v>10605</v>
      </c>
      <c r="AF41" s="8">
        <v>11265</v>
      </c>
      <c r="AG41" s="8">
        <v>10949</v>
      </c>
      <c r="AH41" s="8">
        <v>19336</v>
      </c>
      <c r="AI41" s="8">
        <v>10812</v>
      </c>
      <c r="AJ41" s="8">
        <v>10906</v>
      </c>
      <c r="AK41" s="8">
        <v>12396</v>
      </c>
      <c r="AL41" s="8">
        <v>11288</v>
      </c>
      <c r="AM41" s="8">
        <v>13298</v>
      </c>
      <c r="AN41" s="8">
        <v>24442</v>
      </c>
      <c r="AO41" s="8">
        <v>18330</v>
      </c>
      <c r="AP41" s="8">
        <v>11838</v>
      </c>
      <c r="AQ41" s="8">
        <v>10205</v>
      </c>
      <c r="AR41" s="8">
        <v>11241</v>
      </c>
      <c r="AS41" s="8">
        <v>11724</v>
      </c>
      <c r="AT41" s="8">
        <v>10727</v>
      </c>
      <c r="AU41" s="8">
        <v>18223</v>
      </c>
      <c r="AV41" s="8">
        <v>11451</v>
      </c>
      <c r="AW41" s="8">
        <v>7860</v>
      </c>
      <c r="AX41" s="8">
        <v>12186</v>
      </c>
      <c r="AY41" s="8">
        <v>12418</v>
      </c>
      <c r="AZ41" s="8">
        <v>7591</v>
      </c>
      <c r="BA41" s="8">
        <v>11700</v>
      </c>
      <c r="BB41" s="8">
        <v>11738</v>
      </c>
      <c r="BC41" s="8">
        <v>11801</v>
      </c>
      <c r="BD41" s="8">
        <v>11549</v>
      </c>
      <c r="BE41" s="8">
        <v>11893</v>
      </c>
      <c r="BF41" s="8">
        <v>12025</v>
      </c>
      <c r="BG41" s="8">
        <v>26545</v>
      </c>
      <c r="BH41" s="8">
        <v>14917</v>
      </c>
      <c r="BI41" s="8">
        <v>11144</v>
      </c>
      <c r="BJ41" s="8">
        <v>10773</v>
      </c>
      <c r="BK41" s="8">
        <v>7534</v>
      </c>
      <c r="BL41" s="8">
        <v>9318</v>
      </c>
      <c r="BM41" s="8">
        <v>10493</v>
      </c>
      <c r="BN41" s="8">
        <v>11636</v>
      </c>
      <c r="BO41" s="8">
        <v>11638</v>
      </c>
      <c r="BP41" s="8">
        <v>11703</v>
      </c>
      <c r="BQ41" s="8">
        <v>7701</v>
      </c>
      <c r="BR41" s="8">
        <v>11845</v>
      </c>
      <c r="BS41" s="8">
        <v>23707</v>
      </c>
      <c r="BT41" s="8">
        <v>11913</v>
      </c>
      <c r="BU41" s="8">
        <v>15102</v>
      </c>
      <c r="BV41" s="8">
        <v>11314</v>
      </c>
      <c r="BW41" s="8">
        <v>17201</v>
      </c>
      <c r="BX41" s="8">
        <v>11798</v>
      </c>
      <c r="BY41" s="8">
        <v>7459</v>
      </c>
      <c r="BZ41" s="8">
        <v>7763</v>
      </c>
      <c r="CA41" s="8">
        <v>11625</v>
      </c>
      <c r="CB41" s="8">
        <v>10786</v>
      </c>
      <c r="CC41" s="8">
        <v>11526</v>
      </c>
      <c r="CD41" s="8">
        <v>8040</v>
      </c>
      <c r="CE41" s="8">
        <v>10172</v>
      </c>
      <c r="CF41" s="8">
        <v>7208</v>
      </c>
      <c r="CG41" s="8">
        <v>11018</v>
      </c>
      <c r="CH41" s="8">
        <v>10192</v>
      </c>
      <c r="CI41" s="8">
        <v>12213</v>
      </c>
      <c r="CJ41" s="8">
        <v>19323</v>
      </c>
      <c r="CK41" s="8">
        <v>12187</v>
      </c>
      <c r="CL41" s="8">
        <v>18346</v>
      </c>
      <c r="CM41" s="8">
        <v>7535</v>
      </c>
      <c r="CN41" s="8">
        <v>10813</v>
      </c>
      <c r="CO41" s="8">
        <v>10886</v>
      </c>
      <c r="CP41" s="8">
        <v>8557</v>
      </c>
      <c r="CQ41" s="8">
        <v>12526</v>
      </c>
      <c r="CR41" s="8">
        <v>11772</v>
      </c>
      <c r="CS41" s="8">
        <v>7188</v>
      </c>
      <c r="CT41" s="8">
        <v>11475</v>
      </c>
      <c r="CU41" s="8">
        <v>11944</v>
      </c>
      <c r="CV41" s="8">
        <v>11459</v>
      </c>
      <c r="CW41" s="8">
        <v>11614</v>
      </c>
      <c r="CX41" s="8">
        <v>17120</v>
      </c>
    </row>
    <row r="42" ht="20.05" customHeight="1">
      <c r="A42" s="7">
        <f>AVERAGE(D42:CX42)</f>
        <v>12440.1515151515</v>
      </c>
      <c r="B42" s="8">
        <v>40</v>
      </c>
      <c r="C42" s="8">
        <v>12935</v>
      </c>
      <c r="D42" s="8">
        <v>10610</v>
      </c>
      <c r="E42" s="8">
        <v>14752</v>
      </c>
      <c r="F42" s="8">
        <v>7207</v>
      </c>
      <c r="G42" s="8">
        <v>18695</v>
      </c>
      <c r="H42" s="8">
        <v>27695</v>
      </c>
      <c r="I42" s="8">
        <v>12194</v>
      </c>
      <c r="J42" s="8">
        <v>17845</v>
      </c>
      <c r="K42" s="8">
        <v>9692</v>
      </c>
      <c r="L42" s="8">
        <v>8455</v>
      </c>
      <c r="M42" s="8">
        <v>8724</v>
      </c>
      <c r="N42" s="8">
        <v>7608</v>
      </c>
      <c r="O42" s="8">
        <v>7242</v>
      </c>
      <c r="P42" s="8">
        <v>10248</v>
      </c>
      <c r="Q42" s="8">
        <v>11490</v>
      </c>
      <c r="R42" s="8">
        <v>13759</v>
      </c>
      <c r="S42" s="8">
        <v>12181</v>
      </c>
      <c r="T42" s="8">
        <v>7676</v>
      </c>
      <c r="U42" s="8">
        <v>11263</v>
      </c>
      <c r="V42" s="8">
        <v>11913</v>
      </c>
      <c r="W42" s="8">
        <v>12368</v>
      </c>
      <c r="X42" s="8">
        <v>8061</v>
      </c>
      <c r="Y42" s="8">
        <v>11599</v>
      </c>
      <c r="Z42" s="8">
        <v>11386</v>
      </c>
      <c r="AA42" s="8">
        <v>10498</v>
      </c>
      <c r="AB42" s="8">
        <v>29929</v>
      </c>
      <c r="AC42" s="8">
        <v>11005</v>
      </c>
      <c r="AD42" s="8">
        <v>7711</v>
      </c>
      <c r="AE42" s="8">
        <v>11180</v>
      </c>
      <c r="AF42" s="8">
        <v>11483</v>
      </c>
      <c r="AG42" s="8">
        <v>12092</v>
      </c>
      <c r="AH42" s="8">
        <v>12823</v>
      </c>
      <c r="AI42" s="8">
        <v>11405</v>
      </c>
      <c r="AJ42" s="8">
        <v>14577</v>
      </c>
      <c r="AK42" s="8">
        <v>29914</v>
      </c>
      <c r="AL42" s="8">
        <v>12100</v>
      </c>
      <c r="AM42" s="8">
        <v>12154</v>
      </c>
      <c r="AN42" s="8">
        <v>12356</v>
      </c>
      <c r="AO42" s="8">
        <v>18314</v>
      </c>
      <c r="AP42" s="8">
        <v>12474</v>
      </c>
      <c r="AQ42" s="8">
        <v>10552</v>
      </c>
      <c r="AR42" s="8">
        <v>11070</v>
      </c>
      <c r="AS42" s="8">
        <v>9503</v>
      </c>
      <c r="AT42" s="8">
        <v>9908</v>
      </c>
      <c r="AU42" s="8">
        <v>18564</v>
      </c>
      <c r="AV42" s="8">
        <v>12192</v>
      </c>
      <c r="AW42" s="8">
        <v>7173</v>
      </c>
      <c r="AX42" s="8">
        <v>11226</v>
      </c>
      <c r="AY42" s="8">
        <v>12174</v>
      </c>
      <c r="AZ42" s="8">
        <v>7589</v>
      </c>
      <c r="BA42" s="8">
        <v>11871</v>
      </c>
      <c r="BB42" s="8">
        <v>12111</v>
      </c>
      <c r="BC42" s="8">
        <v>16272</v>
      </c>
      <c r="BD42" s="8">
        <v>10740</v>
      </c>
      <c r="BE42" s="8">
        <v>11815</v>
      </c>
      <c r="BF42" s="8">
        <v>11932</v>
      </c>
      <c r="BG42" s="8">
        <v>31083</v>
      </c>
      <c r="BH42" s="8">
        <v>10882</v>
      </c>
      <c r="BI42" s="8">
        <v>11472</v>
      </c>
      <c r="BJ42" s="8">
        <v>12374</v>
      </c>
      <c r="BK42" s="8">
        <v>7672</v>
      </c>
      <c r="BL42" s="8">
        <v>8999</v>
      </c>
      <c r="BM42" s="8">
        <v>11418</v>
      </c>
      <c r="BN42" s="8">
        <v>11508</v>
      </c>
      <c r="BO42" s="8">
        <v>12074</v>
      </c>
      <c r="BP42" s="8">
        <v>11515</v>
      </c>
      <c r="BQ42" s="8">
        <v>7857</v>
      </c>
      <c r="BR42" s="8">
        <v>11869</v>
      </c>
      <c r="BS42" s="8">
        <v>11249</v>
      </c>
      <c r="BT42" s="8">
        <v>11313</v>
      </c>
      <c r="BU42" s="8">
        <v>11511</v>
      </c>
      <c r="BV42" s="8">
        <v>11761</v>
      </c>
      <c r="BW42" s="8">
        <v>8205</v>
      </c>
      <c r="BX42" s="8">
        <v>11168</v>
      </c>
      <c r="BY42" s="8">
        <v>7754</v>
      </c>
      <c r="BZ42" s="8">
        <v>7878</v>
      </c>
      <c r="CA42" s="8">
        <v>11269</v>
      </c>
      <c r="CB42" s="8">
        <v>11288</v>
      </c>
      <c r="CC42" s="8">
        <v>11055</v>
      </c>
      <c r="CD42" s="8">
        <v>8368</v>
      </c>
      <c r="CE42" s="8">
        <v>10760</v>
      </c>
      <c r="CF42" s="8">
        <v>7587</v>
      </c>
      <c r="CG42" s="8">
        <v>11267</v>
      </c>
      <c r="CH42" s="8">
        <v>9918</v>
      </c>
      <c r="CI42" s="8">
        <v>23117</v>
      </c>
      <c r="CJ42" s="8">
        <v>18374</v>
      </c>
      <c r="CK42" s="8">
        <v>12629</v>
      </c>
      <c r="CL42" s="8">
        <v>16250</v>
      </c>
      <c r="CM42" s="8">
        <v>7525</v>
      </c>
      <c r="CN42" s="8">
        <v>11619</v>
      </c>
      <c r="CO42" s="8">
        <v>10899</v>
      </c>
      <c r="CP42" s="8">
        <v>7755</v>
      </c>
      <c r="CQ42" s="8">
        <v>11066</v>
      </c>
      <c r="CR42" s="8">
        <v>12097</v>
      </c>
      <c r="CS42" s="8">
        <v>43802</v>
      </c>
      <c r="CT42" s="8">
        <v>11231</v>
      </c>
      <c r="CU42" s="8">
        <v>11972</v>
      </c>
      <c r="CV42" s="8">
        <v>11732</v>
      </c>
      <c r="CW42" s="8">
        <v>12948</v>
      </c>
      <c r="CX42" s="8">
        <v>10115</v>
      </c>
    </row>
    <row r="43" ht="20.05" customHeight="1">
      <c r="A43" s="7">
        <f>AVERAGE(D43:CX43)</f>
        <v>11726.9393939394</v>
      </c>
      <c r="B43" s="8">
        <v>41</v>
      </c>
      <c r="C43" s="8">
        <v>12723</v>
      </c>
      <c r="D43" s="8">
        <v>8185</v>
      </c>
      <c r="E43" s="8">
        <v>11457</v>
      </c>
      <c r="F43" s="8">
        <v>7275</v>
      </c>
      <c r="G43" s="8">
        <v>10448</v>
      </c>
      <c r="H43" s="8">
        <v>18746</v>
      </c>
      <c r="I43" s="8">
        <v>12305</v>
      </c>
      <c r="J43" s="8">
        <v>10180</v>
      </c>
      <c r="K43" s="8">
        <v>9411</v>
      </c>
      <c r="L43" s="8">
        <v>7821</v>
      </c>
      <c r="M43" s="8">
        <v>9645</v>
      </c>
      <c r="N43" s="8">
        <v>7370</v>
      </c>
      <c r="O43" s="8">
        <v>7853</v>
      </c>
      <c r="P43" s="8">
        <v>10037</v>
      </c>
      <c r="Q43" s="8">
        <v>12165</v>
      </c>
      <c r="R43" s="8">
        <v>33065</v>
      </c>
      <c r="S43" s="8">
        <v>11793</v>
      </c>
      <c r="T43" s="8">
        <v>7852</v>
      </c>
      <c r="U43" s="8">
        <v>11615</v>
      </c>
      <c r="V43" s="8">
        <v>12000</v>
      </c>
      <c r="W43" s="8">
        <v>11578</v>
      </c>
      <c r="X43" s="8">
        <v>7539</v>
      </c>
      <c r="Y43" s="8">
        <v>12045</v>
      </c>
      <c r="Z43" s="8">
        <v>11994</v>
      </c>
      <c r="AA43" s="8">
        <v>12187</v>
      </c>
      <c r="AB43" s="8">
        <v>16651</v>
      </c>
      <c r="AC43" s="8">
        <v>11346</v>
      </c>
      <c r="AD43" s="8">
        <v>7705</v>
      </c>
      <c r="AE43" s="8">
        <v>11515</v>
      </c>
      <c r="AF43" s="8">
        <v>12004</v>
      </c>
      <c r="AG43" s="8">
        <v>12107</v>
      </c>
      <c r="AH43" s="8">
        <v>8530</v>
      </c>
      <c r="AI43" s="8">
        <v>10903</v>
      </c>
      <c r="AJ43" s="8">
        <v>11629</v>
      </c>
      <c r="AK43" s="8">
        <v>13882</v>
      </c>
      <c r="AL43" s="8">
        <v>11817</v>
      </c>
      <c r="AM43" s="8">
        <v>12463</v>
      </c>
      <c r="AN43" s="8">
        <v>11768</v>
      </c>
      <c r="AO43" s="8">
        <v>19085</v>
      </c>
      <c r="AP43" s="8">
        <v>11969</v>
      </c>
      <c r="AQ43" s="8">
        <v>11459</v>
      </c>
      <c r="AR43" s="8">
        <v>11384</v>
      </c>
      <c r="AS43" s="8">
        <v>9761</v>
      </c>
      <c r="AT43" s="8">
        <v>11173</v>
      </c>
      <c r="AU43" s="8">
        <v>10136</v>
      </c>
      <c r="AV43" s="8">
        <v>11954</v>
      </c>
      <c r="AW43" s="8">
        <v>8032</v>
      </c>
      <c r="AX43" s="8">
        <v>12467</v>
      </c>
      <c r="AY43" s="8">
        <v>12226</v>
      </c>
      <c r="AZ43" s="8">
        <v>7779</v>
      </c>
      <c r="BA43" s="8">
        <v>11932</v>
      </c>
      <c r="BB43" s="8">
        <v>11685</v>
      </c>
      <c r="BC43" s="8">
        <v>13879</v>
      </c>
      <c r="BD43" s="8">
        <v>11325</v>
      </c>
      <c r="BE43" s="8">
        <v>11626</v>
      </c>
      <c r="BF43" s="8">
        <v>12213</v>
      </c>
      <c r="BG43" s="8">
        <v>30444</v>
      </c>
      <c r="BH43" s="8">
        <v>10993</v>
      </c>
      <c r="BI43" s="8">
        <v>12129</v>
      </c>
      <c r="BJ43" s="8">
        <v>11910</v>
      </c>
      <c r="BK43" s="8">
        <v>7828</v>
      </c>
      <c r="BL43" s="8">
        <v>10493</v>
      </c>
      <c r="BM43" s="8">
        <v>11725</v>
      </c>
      <c r="BN43" s="8">
        <v>12132</v>
      </c>
      <c r="BO43" s="8">
        <v>12841</v>
      </c>
      <c r="BP43" s="8">
        <v>11710</v>
      </c>
      <c r="BQ43" s="8">
        <v>7538</v>
      </c>
      <c r="BR43" s="8">
        <v>12580</v>
      </c>
      <c r="BS43" s="8">
        <v>11940</v>
      </c>
      <c r="BT43" s="8">
        <v>10433</v>
      </c>
      <c r="BU43" s="8">
        <v>11651</v>
      </c>
      <c r="BV43" s="8">
        <v>11323</v>
      </c>
      <c r="BW43" s="8">
        <v>43371</v>
      </c>
      <c r="BX43" s="8">
        <v>11567</v>
      </c>
      <c r="BY43" s="8">
        <v>8044</v>
      </c>
      <c r="BZ43" s="8">
        <v>7902</v>
      </c>
      <c r="CA43" s="8">
        <v>11359</v>
      </c>
      <c r="CB43" s="8">
        <v>12109</v>
      </c>
      <c r="CC43" s="8">
        <v>12773</v>
      </c>
      <c r="CD43" s="8">
        <v>8373</v>
      </c>
      <c r="CE43" s="8">
        <v>10755</v>
      </c>
      <c r="CF43" s="8">
        <v>7451</v>
      </c>
      <c r="CG43" s="8">
        <v>12491</v>
      </c>
      <c r="CH43" s="8">
        <v>10033</v>
      </c>
      <c r="CI43" s="8">
        <v>11817</v>
      </c>
      <c r="CJ43" s="8">
        <v>10284</v>
      </c>
      <c r="CK43" s="8">
        <v>12269</v>
      </c>
      <c r="CL43" s="8">
        <v>8028</v>
      </c>
      <c r="CM43" s="8">
        <v>7356</v>
      </c>
      <c r="CN43" s="8">
        <v>11966</v>
      </c>
      <c r="CO43" s="8">
        <v>11268</v>
      </c>
      <c r="CP43" s="8">
        <v>7836</v>
      </c>
      <c r="CQ43" s="8">
        <v>11238</v>
      </c>
      <c r="CR43" s="8">
        <v>12690</v>
      </c>
      <c r="CS43" s="8">
        <v>7911</v>
      </c>
      <c r="CT43" s="8">
        <v>12258</v>
      </c>
      <c r="CU43" s="8">
        <v>11785</v>
      </c>
      <c r="CV43" s="8">
        <v>11487</v>
      </c>
      <c r="CW43" s="8">
        <v>11666</v>
      </c>
      <c r="CX43" s="8">
        <v>10239</v>
      </c>
    </row>
    <row r="44" ht="20.05" customHeight="1">
      <c r="A44" s="7">
        <f>AVERAGE(D44:CX44)</f>
        <v>12787.1919191919</v>
      </c>
      <c r="B44" s="8">
        <v>42</v>
      </c>
      <c r="C44" s="8">
        <v>13941</v>
      </c>
      <c r="D44" s="8">
        <v>8565</v>
      </c>
      <c r="E44" s="8">
        <v>9034</v>
      </c>
      <c r="F44" s="8">
        <v>7416</v>
      </c>
      <c r="G44" s="8">
        <v>7651</v>
      </c>
      <c r="H44" s="8">
        <v>18633</v>
      </c>
      <c r="I44" s="8">
        <v>12069</v>
      </c>
      <c r="J44" s="8">
        <v>7482</v>
      </c>
      <c r="K44" s="8">
        <v>9603</v>
      </c>
      <c r="L44" s="8">
        <v>25158</v>
      </c>
      <c r="M44" s="8">
        <v>11091</v>
      </c>
      <c r="N44" s="8">
        <v>7934</v>
      </c>
      <c r="O44" s="8">
        <v>7789</v>
      </c>
      <c r="P44" s="8">
        <v>9684</v>
      </c>
      <c r="Q44" s="8">
        <v>12952</v>
      </c>
      <c r="R44" s="8">
        <v>13046</v>
      </c>
      <c r="S44" s="8">
        <v>11797</v>
      </c>
      <c r="T44" s="8">
        <v>7430</v>
      </c>
      <c r="U44" s="8">
        <v>12018</v>
      </c>
      <c r="V44" s="8">
        <v>11889</v>
      </c>
      <c r="W44" s="8">
        <v>48528</v>
      </c>
      <c r="X44" s="8">
        <v>7438</v>
      </c>
      <c r="Y44" s="8">
        <v>12215</v>
      </c>
      <c r="Z44" s="8">
        <v>10884</v>
      </c>
      <c r="AA44" s="8">
        <v>12241</v>
      </c>
      <c r="AB44" s="8">
        <v>12271</v>
      </c>
      <c r="AC44" s="8">
        <v>11608</v>
      </c>
      <c r="AD44" s="8">
        <v>7918</v>
      </c>
      <c r="AE44" s="8">
        <v>10946</v>
      </c>
      <c r="AF44" s="8">
        <v>11321</v>
      </c>
      <c r="AG44" s="8">
        <v>12300</v>
      </c>
      <c r="AH44" s="8">
        <v>9107</v>
      </c>
      <c r="AI44" s="8">
        <v>11702</v>
      </c>
      <c r="AJ44" s="8">
        <v>11398</v>
      </c>
      <c r="AK44" s="8">
        <v>15714</v>
      </c>
      <c r="AL44" s="8">
        <v>12146</v>
      </c>
      <c r="AM44" s="8">
        <v>59477</v>
      </c>
      <c r="AN44" s="8">
        <v>12411</v>
      </c>
      <c r="AO44" s="8">
        <v>18110</v>
      </c>
      <c r="AP44" s="8">
        <v>12982</v>
      </c>
      <c r="AQ44" s="8">
        <v>12084</v>
      </c>
      <c r="AR44" s="8">
        <v>12261</v>
      </c>
      <c r="AS44" s="8">
        <v>9053</v>
      </c>
      <c r="AT44" s="8">
        <v>10651</v>
      </c>
      <c r="AU44" s="8">
        <v>7857</v>
      </c>
      <c r="AV44" s="8">
        <v>12293</v>
      </c>
      <c r="AW44" s="8">
        <v>8422</v>
      </c>
      <c r="AX44" s="8">
        <v>12638</v>
      </c>
      <c r="AY44" s="8">
        <v>13111</v>
      </c>
      <c r="AZ44" s="8">
        <v>7953</v>
      </c>
      <c r="BA44" s="8">
        <v>12103</v>
      </c>
      <c r="BB44" s="8">
        <v>12384</v>
      </c>
      <c r="BC44" s="8">
        <v>12849</v>
      </c>
      <c r="BD44" s="8">
        <v>11002</v>
      </c>
      <c r="BE44" s="8">
        <v>11999</v>
      </c>
      <c r="BF44" s="8">
        <v>12587</v>
      </c>
      <c r="BG44" s="8">
        <v>78715</v>
      </c>
      <c r="BH44" s="8">
        <v>11767</v>
      </c>
      <c r="BI44" s="8">
        <v>11458</v>
      </c>
      <c r="BJ44" s="8">
        <v>23168</v>
      </c>
      <c r="BK44" s="8">
        <v>7031</v>
      </c>
      <c r="BL44" s="8">
        <v>10075</v>
      </c>
      <c r="BM44" s="8">
        <v>12279</v>
      </c>
      <c r="BN44" s="8">
        <v>12632</v>
      </c>
      <c r="BO44" s="8">
        <v>12520</v>
      </c>
      <c r="BP44" s="8">
        <v>11972</v>
      </c>
      <c r="BQ44" s="8">
        <v>8109</v>
      </c>
      <c r="BR44" s="8">
        <v>12690</v>
      </c>
      <c r="BS44" s="8">
        <v>11500</v>
      </c>
      <c r="BT44" s="8">
        <v>10767</v>
      </c>
      <c r="BU44" s="8">
        <v>13986</v>
      </c>
      <c r="BV44" s="8">
        <v>12624</v>
      </c>
      <c r="BW44" s="8">
        <v>7971</v>
      </c>
      <c r="BX44" s="8">
        <v>11868</v>
      </c>
      <c r="BY44" s="8">
        <v>7989</v>
      </c>
      <c r="BZ44" s="8">
        <v>7836</v>
      </c>
      <c r="CA44" s="8">
        <v>12427</v>
      </c>
      <c r="CB44" s="8">
        <v>11175</v>
      </c>
      <c r="CC44" s="8">
        <v>12324</v>
      </c>
      <c r="CD44" s="8">
        <v>8070</v>
      </c>
      <c r="CE44" s="8">
        <v>11455</v>
      </c>
      <c r="CF44" s="8">
        <v>7458</v>
      </c>
      <c r="CG44" s="8">
        <v>12122</v>
      </c>
      <c r="CH44" s="8">
        <v>10866</v>
      </c>
      <c r="CI44" s="8">
        <v>12404</v>
      </c>
      <c r="CJ44" s="8">
        <v>7797</v>
      </c>
      <c r="CK44" s="8">
        <v>12337</v>
      </c>
      <c r="CL44" s="8">
        <v>8528</v>
      </c>
      <c r="CM44" s="8">
        <v>8098</v>
      </c>
      <c r="CN44" s="8">
        <v>12480</v>
      </c>
      <c r="CO44" s="8">
        <v>11475</v>
      </c>
      <c r="CP44" s="8">
        <v>7884</v>
      </c>
      <c r="CQ44" s="8">
        <v>11315</v>
      </c>
      <c r="CR44" s="8">
        <v>12745</v>
      </c>
      <c r="CS44" s="8">
        <v>7801</v>
      </c>
      <c r="CT44" s="8">
        <v>12153</v>
      </c>
      <c r="CU44" s="8">
        <v>12297</v>
      </c>
      <c r="CV44" s="8">
        <v>11792</v>
      </c>
      <c r="CW44" s="8">
        <v>12797</v>
      </c>
      <c r="CX44" s="8">
        <v>9970</v>
      </c>
    </row>
    <row r="45" ht="20.05" customHeight="1">
      <c r="A45" s="7">
        <f>AVERAGE(D45:CX45)</f>
        <v>12216.5656565657</v>
      </c>
      <c r="B45" s="8">
        <v>43</v>
      </c>
      <c r="C45" s="8">
        <v>13429</v>
      </c>
      <c r="D45" s="8">
        <v>8455</v>
      </c>
      <c r="E45" s="8">
        <v>8909</v>
      </c>
      <c r="F45" s="8">
        <v>7728</v>
      </c>
      <c r="G45" s="8">
        <v>42753</v>
      </c>
      <c r="H45" s="8">
        <v>19289</v>
      </c>
      <c r="I45" s="8">
        <v>12033</v>
      </c>
      <c r="J45" s="8">
        <v>7891</v>
      </c>
      <c r="K45" s="8">
        <v>9845</v>
      </c>
      <c r="L45" s="8">
        <v>10705</v>
      </c>
      <c r="M45" s="8">
        <v>8315</v>
      </c>
      <c r="N45" s="8">
        <v>18729</v>
      </c>
      <c r="O45" s="8">
        <v>7710</v>
      </c>
      <c r="P45" s="8">
        <v>10738</v>
      </c>
      <c r="Q45" s="8">
        <v>12388</v>
      </c>
      <c r="R45" s="8">
        <v>12793</v>
      </c>
      <c r="S45" s="8">
        <v>22755</v>
      </c>
      <c r="T45" s="8">
        <v>7685</v>
      </c>
      <c r="U45" s="8">
        <v>11978</v>
      </c>
      <c r="V45" s="8">
        <v>13810</v>
      </c>
      <c r="W45" s="8">
        <v>13733</v>
      </c>
      <c r="X45" s="8">
        <v>7604</v>
      </c>
      <c r="Y45" s="8">
        <v>11257</v>
      </c>
      <c r="Z45" s="8">
        <v>11745</v>
      </c>
      <c r="AA45" s="8">
        <v>11554</v>
      </c>
      <c r="AB45" s="8">
        <v>12791</v>
      </c>
      <c r="AC45" s="8">
        <v>12094</v>
      </c>
      <c r="AD45" s="8">
        <v>8578</v>
      </c>
      <c r="AE45" s="8">
        <v>10899</v>
      </c>
      <c r="AF45" s="8">
        <v>12343</v>
      </c>
      <c r="AG45" s="8">
        <v>12055</v>
      </c>
      <c r="AH45" s="8">
        <v>8553</v>
      </c>
      <c r="AI45" s="8">
        <v>11733</v>
      </c>
      <c r="AJ45" s="8">
        <v>14070</v>
      </c>
      <c r="AK45" s="8">
        <v>13449</v>
      </c>
      <c r="AL45" s="8">
        <v>11584</v>
      </c>
      <c r="AM45" s="8">
        <v>13271</v>
      </c>
      <c r="AN45" s="8">
        <v>12601</v>
      </c>
      <c r="AO45" s="8">
        <v>8657</v>
      </c>
      <c r="AP45" s="8">
        <v>12909</v>
      </c>
      <c r="AQ45" s="8">
        <v>12459</v>
      </c>
      <c r="AR45" s="8">
        <v>12102</v>
      </c>
      <c r="AS45" s="8">
        <v>9775</v>
      </c>
      <c r="AT45" s="8">
        <v>10788</v>
      </c>
      <c r="AU45" s="8">
        <v>7651</v>
      </c>
      <c r="AV45" s="8">
        <v>12087</v>
      </c>
      <c r="AW45" s="8">
        <v>8394</v>
      </c>
      <c r="AX45" s="8">
        <v>12673</v>
      </c>
      <c r="AY45" s="8">
        <v>12788</v>
      </c>
      <c r="AZ45" s="8">
        <v>8521</v>
      </c>
      <c r="BA45" s="8">
        <v>11809</v>
      </c>
      <c r="BB45" s="8">
        <v>13248</v>
      </c>
      <c r="BC45" s="8">
        <v>15155</v>
      </c>
      <c r="BD45" s="8">
        <v>11729</v>
      </c>
      <c r="BE45" s="8">
        <v>12381</v>
      </c>
      <c r="BF45" s="8">
        <v>12481</v>
      </c>
      <c r="BG45" s="8">
        <v>29542</v>
      </c>
      <c r="BH45" s="8">
        <v>14338</v>
      </c>
      <c r="BI45" s="8">
        <v>12397</v>
      </c>
      <c r="BJ45" s="8">
        <v>12627</v>
      </c>
      <c r="BK45" s="8">
        <v>7720</v>
      </c>
      <c r="BL45" s="8">
        <v>10921</v>
      </c>
      <c r="BM45" s="8">
        <v>12150</v>
      </c>
      <c r="BN45" s="8">
        <v>12216</v>
      </c>
      <c r="BO45" s="8">
        <v>12211</v>
      </c>
      <c r="BP45" s="8">
        <v>49520</v>
      </c>
      <c r="BQ45" s="8">
        <v>8223</v>
      </c>
      <c r="BR45" s="8">
        <v>12824</v>
      </c>
      <c r="BS45" s="8">
        <v>11509</v>
      </c>
      <c r="BT45" s="8">
        <v>12398</v>
      </c>
      <c r="BU45" s="8">
        <v>12034</v>
      </c>
      <c r="BV45" s="8">
        <v>11789</v>
      </c>
      <c r="BW45" s="8">
        <v>8659</v>
      </c>
      <c r="BX45" s="8">
        <v>11736</v>
      </c>
      <c r="BY45" s="8">
        <v>8120</v>
      </c>
      <c r="BZ45" s="8">
        <v>7908</v>
      </c>
      <c r="CA45" s="8">
        <v>12972</v>
      </c>
      <c r="CB45" s="8">
        <v>10717</v>
      </c>
      <c r="CC45" s="8">
        <v>12533</v>
      </c>
      <c r="CD45" s="8">
        <v>7972</v>
      </c>
      <c r="CE45" s="8">
        <v>11159</v>
      </c>
      <c r="CF45" s="8">
        <v>8227</v>
      </c>
      <c r="CG45" s="8">
        <v>12188</v>
      </c>
      <c r="CH45" s="8">
        <v>10693</v>
      </c>
      <c r="CI45" s="8">
        <v>12663</v>
      </c>
      <c r="CJ45" s="8">
        <v>8310</v>
      </c>
      <c r="CK45" s="8">
        <v>12635</v>
      </c>
      <c r="CL45" s="8">
        <v>7982</v>
      </c>
      <c r="CM45" s="8">
        <v>7752</v>
      </c>
      <c r="CN45" s="8">
        <v>11535</v>
      </c>
      <c r="CO45" s="8">
        <v>11377</v>
      </c>
      <c r="CP45" s="8">
        <v>8078</v>
      </c>
      <c r="CQ45" s="8">
        <v>12685</v>
      </c>
      <c r="CR45" s="8">
        <v>12891</v>
      </c>
      <c r="CS45" s="8">
        <v>7692</v>
      </c>
      <c r="CT45" s="8">
        <v>12779</v>
      </c>
      <c r="CU45" s="8">
        <v>11785</v>
      </c>
      <c r="CV45" s="8">
        <v>12515</v>
      </c>
      <c r="CW45" s="8">
        <v>12193</v>
      </c>
      <c r="CX45" s="8">
        <v>11235</v>
      </c>
    </row>
    <row r="46" ht="20.05" customHeight="1">
      <c r="A46" s="7">
        <f>AVERAGE(D46:CX46)</f>
        <v>11908.6565656566</v>
      </c>
      <c r="B46" s="8">
        <v>44</v>
      </c>
      <c r="C46" s="8">
        <v>13815</v>
      </c>
      <c r="D46" s="8">
        <v>8920</v>
      </c>
      <c r="E46" s="8">
        <v>8669</v>
      </c>
      <c r="F46" s="8">
        <v>7944</v>
      </c>
      <c r="G46" s="8">
        <v>7887</v>
      </c>
      <c r="H46" s="8">
        <v>18747</v>
      </c>
      <c r="I46" s="8">
        <v>12610</v>
      </c>
      <c r="J46" s="8">
        <v>7527</v>
      </c>
      <c r="K46" s="8">
        <v>10367</v>
      </c>
      <c r="L46" s="8">
        <v>9451</v>
      </c>
      <c r="M46" s="8">
        <v>7926</v>
      </c>
      <c r="N46" s="8">
        <v>7650</v>
      </c>
      <c r="O46" s="8">
        <v>8154</v>
      </c>
      <c r="P46" s="8">
        <v>10702</v>
      </c>
      <c r="Q46" s="8">
        <v>13050</v>
      </c>
      <c r="R46" s="8">
        <v>12621</v>
      </c>
      <c r="S46" s="8">
        <v>12265</v>
      </c>
      <c r="T46" s="8">
        <v>28248</v>
      </c>
      <c r="U46" s="8">
        <v>12673</v>
      </c>
      <c r="V46" s="8">
        <v>13120</v>
      </c>
      <c r="W46" s="8">
        <v>12834</v>
      </c>
      <c r="X46" s="8">
        <v>8144</v>
      </c>
      <c r="Y46" s="8">
        <v>12486</v>
      </c>
      <c r="Z46" s="8">
        <v>11620</v>
      </c>
      <c r="AA46" s="8">
        <v>12328</v>
      </c>
      <c r="AB46" s="8">
        <v>13089</v>
      </c>
      <c r="AC46" s="8">
        <v>11658</v>
      </c>
      <c r="AD46" s="8">
        <v>8708</v>
      </c>
      <c r="AE46" s="8">
        <v>10658</v>
      </c>
      <c r="AF46" s="8">
        <v>12432</v>
      </c>
      <c r="AG46" s="8">
        <v>12865</v>
      </c>
      <c r="AH46" s="8">
        <v>9071</v>
      </c>
      <c r="AI46" s="8">
        <v>12746</v>
      </c>
      <c r="AJ46" s="8">
        <v>15277</v>
      </c>
      <c r="AK46" s="8">
        <v>13218</v>
      </c>
      <c r="AL46" s="8">
        <v>12435</v>
      </c>
      <c r="AM46" s="8">
        <v>12677</v>
      </c>
      <c r="AN46" s="8">
        <v>12672</v>
      </c>
      <c r="AO46" s="8">
        <v>7895</v>
      </c>
      <c r="AP46" s="8">
        <v>25985</v>
      </c>
      <c r="AQ46" s="8">
        <v>16333</v>
      </c>
      <c r="AR46" s="8">
        <v>12209</v>
      </c>
      <c r="AS46" s="8">
        <v>9027</v>
      </c>
      <c r="AT46" s="8">
        <v>10969</v>
      </c>
      <c r="AU46" s="8">
        <v>7450</v>
      </c>
      <c r="AV46" s="8">
        <v>12636</v>
      </c>
      <c r="AW46" s="8">
        <v>8442</v>
      </c>
      <c r="AX46" s="8">
        <v>12966</v>
      </c>
      <c r="AY46" s="8">
        <v>13708</v>
      </c>
      <c r="AZ46" s="8">
        <v>7702</v>
      </c>
      <c r="BA46" s="8">
        <v>12305</v>
      </c>
      <c r="BB46" s="8">
        <v>12740</v>
      </c>
      <c r="BC46" s="8">
        <v>12782</v>
      </c>
      <c r="BD46" s="8">
        <v>11181</v>
      </c>
      <c r="BE46" s="8">
        <v>12646</v>
      </c>
      <c r="BF46" s="8">
        <v>13003</v>
      </c>
      <c r="BG46" s="8">
        <v>32713</v>
      </c>
      <c r="BH46" s="8">
        <v>13348</v>
      </c>
      <c r="BI46" s="8">
        <v>12495</v>
      </c>
      <c r="BJ46" s="8">
        <v>12943</v>
      </c>
      <c r="BK46" s="8">
        <v>7946</v>
      </c>
      <c r="BL46" s="8">
        <v>12694</v>
      </c>
      <c r="BM46" s="8">
        <v>11791</v>
      </c>
      <c r="BN46" s="8">
        <v>12593</v>
      </c>
      <c r="BO46" s="8">
        <v>13842</v>
      </c>
      <c r="BP46" s="8">
        <v>13313</v>
      </c>
      <c r="BQ46" s="8">
        <v>8149</v>
      </c>
      <c r="BR46" s="8">
        <v>12621</v>
      </c>
      <c r="BS46" s="8">
        <v>13050</v>
      </c>
      <c r="BT46" s="8">
        <v>12404</v>
      </c>
      <c r="BU46" s="8">
        <v>11934</v>
      </c>
      <c r="BV46" s="8">
        <v>12845</v>
      </c>
      <c r="BW46" s="8">
        <v>8382</v>
      </c>
      <c r="BX46" s="8">
        <v>11322</v>
      </c>
      <c r="BY46" s="8">
        <v>8052</v>
      </c>
      <c r="BZ46" s="8">
        <v>8307</v>
      </c>
      <c r="CA46" s="8">
        <v>12392</v>
      </c>
      <c r="CB46" s="8">
        <v>8317</v>
      </c>
      <c r="CC46" s="8">
        <v>12312</v>
      </c>
      <c r="CD46" s="8">
        <v>8187</v>
      </c>
      <c r="CE46" s="8">
        <v>11335</v>
      </c>
      <c r="CF46" s="8">
        <v>8351</v>
      </c>
      <c r="CG46" s="8">
        <v>11465</v>
      </c>
      <c r="CH46" s="8">
        <v>10618</v>
      </c>
      <c r="CI46" s="8">
        <v>9962</v>
      </c>
      <c r="CJ46" s="8">
        <v>8121</v>
      </c>
      <c r="CK46" s="8">
        <v>13874</v>
      </c>
      <c r="CL46" s="8">
        <v>8121</v>
      </c>
      <c r="CM46" s="8">
        <v>7579</v>
      </c>
      <c r="CN46" s="8">
        <v>12274</v>
      </c>
      <c r="CO46" s="8">
        <v>11762</v>
      </c>
      <c r="CP46" s="8">
        <v>7991</v>
      </c>
      <c r="CQ46" s="8">
        <v>17152</v>
      </c>
      <c r="CR46" s="8">
        <v>12843</v>
      </c>
      <c r="CS46" s="8">
        <v>7714</v>
      </c>
      <c r="CT46" s="8">
        <v>12215</v>
      </c>
      <c r="CU46" s="8">
        <v>25223</v>
      </c>
      <c r="CV46" s="8">
        <v>12424</v>
      </c>
      <c r="CW46" s="8">
        <v>13420</v>
      </c>
      <c r="CX46" s="8">
        <v>11133</v>
      </c>
    </row>
    <row r="47" ht="20.05" customHeight="1">
      <c r="A47" s="7">
        <f>AVERAGE(D47:CX47)</f>
        <v>10019.5050505051</v>
      </c>
      <c r="B47" s="8">
        <v>45</v>
      </c>
      <c r="C47" s="8">
        <v>11078</v>
      </c>
      <c r="D47" s="8">
        <v>6636</v>
      </c>
      <c r="E47" s="8">
        <v>6788</v>
      </c>
      <c r="F47" s="8">
        <v>6022</v>
      </c>
      <c r="G47" s="8">
        <v>6520</v>
      </c>
      <c r="H47" s="8">
        <v>14405</v>
      </c>
      <c r="I47" s="8">
        <v>10891</v>
      </c>
      <c r="J47" s="8">
        <v>6263</v>
      </c>
      <c r="K47" s="8">
        <v>8934</v>
      </c>
      <c r="L47" s="8">
        <v>7123</v>
      </c>
      <c r="M47" s="8">
        <v>6542</v>
      </c>
      <c r="N47" s="8">
        <v>6376</v>
      </c>
      <c r="O47" s="8">
        <v>6373</v>
      </c>
      <c r="P47" s="8">
        <v>8722</v>
      </c>
      <c r="Q47" s="8">
        <v>10510</v>
      </c>
      <c r="R47" s="8">
        <v>10479</v>
      </c>
      <c r="S47" s="8">
        <v>9921</v>
      </c>
      <c r="T47" s="8">
        <v>12390</v>
      </c>
      <c r="U47" s="8">
        <v>10893</v>
      </c>
      <c r="V47" s="8">
        <v>11161</v>
      </c>
      <c r="W47" s="8">
        <v>10451</v>
      </c>
      <c r="X47" s="8">
        <v>6162</v>
      </c>
      <c r="Y47" s="8">
        <v>10026</v>
      </c>
      <c r="Z47" s="8">
        <v>10378</v>
      </c>
      <c r="AA47" s="8">
        <v>10027</v>
      </c>
      <c r="AB47" s="8">
        <v>10464</v>
      </c>
      <c r="AC47" s="8">
        <v>10179</v>
      </c>
      <c r="AD47" s="8">
        <v>7171</v>
      </c>
      <c r="AE47" s="8">
        <v>9171</v>
      </c>
      <c r="AF47" s="8">
        <v>10229</v>
      </c>
      <c r="AG47" s="8">
        <v>10169</v>
      </c>
      <c r="AH47" s="8">
        <v>6648</v>
      </c>
      <c r="AI47" s="8">
        <v>9370</v>
      </c>
      <c r="AJ47" s="8">
        <v>10215</v>
      </c>
      <c r="AK47" s="8">
        <v>10647</v>
      </c>
      <c r="AL47" s="8">
        <v>10941</v>
      </c>
      <c r="AM47" s="8">
        <v>10837</v>
      </c>
      <c r="AN47" s="8">
        <v>10726</v>
      </c>
      <c r="AO47" s="8">
        <v>6626</v>
      </c>
      <c r="AP47" s="8">
        <v>10678</v>
      </c>
      <c r="AQ47" s="8">
        <v>10152</v>
      </c>
      <c r="AR47" s="8">
        <v>10213</v>
      </c>
      <c r="AS47" s="8">
        <v>9300</v>
      </c>
      <c r="AT47" s="8">
        <v>9454</v>
      </c>
      <c r="AU47" s="8">
        <v>30459</v>
      </c>
      <c r="AV47" s="8">
        <v>10424</v>
      </c>
      <c r="AW47" s="8">
        <v>5953</v>
      </c>
      <c r="AX47" s="8">
        <v>10608</v>
      </c>
      <c r="AY47" s="8">
        <v>9222</v>
      </c>
      <c r="AZ47" s="8">
        <v>6409</v>
      </c>
      <c r="BA47" s="8">
        <v>10581</v>
      </c>
      <c r="BB47" s="8">
        <v>10911</v>
      </c>
      <c r="BC47" s="8">
        <v>10642</v>
      </c>
      <c r="BD47" s="8">
        <v>10338</v>
      </c>
      <c r="BE47" s="8">
        <v>10481</v>
      </c>
      <c r="BF47" s="8">
        <v>10376</v>
      </c>
      <c r="BG47" s="8">
        <v>29603</v>
      </c>
      <c r="BH47" s="8">
        <v>46545</v>
      </c>
      <c r="BI47" s="8">
        <v>10411</v>
      </c>
      <c r="BJ47" s="8">
        <v>10403</v>
      </c>
      <c r="BK47" s="8">
        <v>6637</v>
      </c>
      <c r="BL47" s="8">
        <v>10634</v>
      </c>
      <c r="BM47" s="8">
        <v>10045</v>
      </c>
      <c r="BN47" s="8">
        <v>9971</v>
      </c>
      <c r="BO47" s="8">
        <v>10591</v>
      </c>
      <c r="BP47" s="8">
        <v>10576</v>
      </c>
      <c r="BQ47" s="8">
        <v>6765</v>
      </c>
      <c r="BR47" s="8">
        <v>10672</v>
      </c>
      <c r="BS47" s="8">
        <v>10664</v>
      </c>
      <c r="BT47" s="8">
        <v>9532</v>
      </c>
      <c r="BU47" s="8">
        <v>9550</v>
      </c>
      <c r="BV47" s="8">
        <v>10361</v>
      </c>
      <c r="BW47" s="8">
        <v>6509</v>
      </c>
      <c r="BX47" s="8">
        <v>9974</v>
      </c>
      <c r="BY47" s="8">
        <v>6345</v>
      </c>
      <c r="BZ47" s="8">
        <v>6627</v>
      </c>
      <c r="CA47" s="8">
        <v>10415</v>
      </c>
      <c r="CB47" s="8">
        <v>6631</v>
      </c>
      <c r="CC47" s="8">
        <v>10624</v>
      </c>
      <c r="CD47" s="8">
        <v>6755</v>
      </c>
      <c r="CE47" s="8">
        <v>10101</v>
      </c>
      <c r="CF47" s="8">
        <v>6675</v>
      </c>
      <c r="CG47" s="8">
        <v>10174</v>
      </c>
      <c r="CH47" s="8">
        <v>8873</v>
      </c>
      <c r="CI47" s="8">
        <v>10362</v>
      </c>
      <c r="CJ47" s="8">
        <v>6385</v>
      </c>
      <c r="CK47" s="8">
        <v>10929</v>
      </c>
      <c r="CL47" s="8">
        <v>6907</v>
      </c>
      <c r="CM47" s="8">
        <v>6510</v>
      </c>
      <c r="CN47" s="8">
        <v>9891</v>
      </c>
      <c r="CO47" s="8">
        <v>10116</v>
      </c>
      <c r="CP47" s="8">
        <v>6298</v>
      </c>
      <c r="CQ47" s="8">
        <v>11066</v>
      </c>
      <c r="CR47" s="8">
        <v>10866</v>
      </c>
      <c r="CS47" s="8">
        <v>6886</v>
      </c>
      <c r="CT47" s="8">
        <v>9461</v>
      </c>
      <c r="CU47" s="8">
        <v>10737</v>
      </c>
      <c r="CV47" s="8">
        <v>10723</v>
      </c>
      <c r="CW47" s="8">
        <v>10722</v>
      </c>
      <c r="CX47" s="8">
        <v>7822</v>
      </c>
    </row>
    <row r="48" ht="20.05" customHeight="1">
      <c r="A48" s="7">
        <f>AVERAGE(D48:CX48)</f>
        <v>9809.606060606060</v>
      </c>
      <c r="B48" s="8">
        <v>46</v>
      </c>
      <c r="C48" s="8">
        <v>10799</v>
      </c>
      <c r="D48" s="8">
        <v>6838</v>
      </c>
      <c r="E48" s="8">
        <v>6521</v>
      </c>
      <c r="F48" s="8">
        <v>6399</v>
      </c>
      <c r="G48" s="8">
        <v>6525</v>
      </c>
      <c r="H48" s="8">
        <v>6683</v>
      </c>
      <c r="I48" s="8">
        <v>11179</v>
      </c>
      <c r="J48" s="8">
        <v>6139</v>
      </c>
      <c r="K48" s="8">
        <v>8661</v>
      </c>
      <c r="L48" s="8">
        <v>7832</v>
      </c>
      <c r="M48" s="8">
        <v>6659</v>
      </c>
      <c r="N48" s="8">
        <v>6322</v>
      </c>
      <c r="O48" s="8">
        <v>6073</v>
      </c>
      <c r="P48" s="8">
        <v>8670</v>
      </c>
      <c r="Q48" s="8">
        <v>10847</v>
      </c>
      <c r="R48" s="8">
        <v>11433</v>
      </c>
      <c r="S48" s="8">
        <v>10233</v>
      </c>
      <c r="T48" s="8">
        <v>14036</v>
      </c>
      <c r="U48" s="8">
        <v>10640</v>
      </c>
      <c r="V48" s="8">
        <v>10763</v>
      </c>
      <c r="W48" s="8">
        <v>10659</v>
      </c>
      <c r="X48" s="8">
        <v>6082</v>
      </c>
      <c r="Y48" s="8">
        <v>10746</v>
      </c>
      <c r="Z48" s="8">
        <v>10343</v>
      </c>
      <c r="AA48" s="8">
        <v>10866</v>
      </c>
      <c r="AB48" s="8">
        <v>10571</v>
      </c>
      <c r="AC48" s="8">
        <v>10014</v>
      </c>
      <c r="AD48" s="8">
        <v>6604</v>
      </c>
      <c r="AE48" s="8">
        <v>9416</v>
      </c>
      <c r="AF48" s="8">
        <v>10582</v>
      </c>
      <c r="AG48" s="8">
        <v>11086</v>
      </c>
      <c r="AH48" s="8">
        <v>6894</v>
      </c>
      <c r="AI48" s="8">
        <v>9610</v>
      </c>
      <c r="AJ48" s="8">
        <v>10799</v>
      </c>
      <c r="AK48" s="8">
        <v>22147</v>
      </c>
      <c r="AL48" s="8">
        <v>11223</v>
      </c>
      <c r="AM48" s="8">
        <v>11594</v>
      </c>
      <c r="AN48" s="8">
        <v>10850</v>
      </c>
      <c r="AO48" s="8">
        <v>6747</v>
      </c>
      <c r="AP48" s="8">
        <v>10942</v>
      </c>
      <c r="AQ48" s="8">
        <v>10112</v>
      </c>
      <c r="AR48" s="8">
        <v>10049</v>
      </c>
      <c r="AS48" s="8">
        <v>9478</v>
      </c>
      <c r="AT48" s="8">
        <v>9319</v>
      </c>
      <c r="AU48" s="8">
        <v>6416</v>
      </c>
      <c r="AV48" s="8">
        <v>10857</v>
      </c>
      <c r="AW48" s="8">
        <v>6179</v>
      </c>
      <c r="AX48" s="8">
        <v>10989</v>
      </c>
      <c r="AY48" s="8">
        <v>10007</v>
      </c>
      <c r="AZ48" s="8">
        <v>6374</v>
      </c>
      <c r="BA48" s="8">
        <v>11134</v>
      </c>
      <c r="BB48" s="8">
        <v>6825</v>
      </c>
      <c r="BC48" s="8">
        <v>11447</v>
      </c>
      <c r="BD48" s="8">
        <v>9742</v>
      </c>
      <c r="BE48" s="8">
        <v>10778</v>
      </c>
      <c r="BF48" s="8">
        <v>10936</v>
      </c>
      <c r="BG48" s="8">
        <v>29251</v>
      </c>
      <c r="BH48" s="8">
        <v>10429</v>
      </c>
      <c r="BI48" s="8">
        <v>10690</v>
      </c>
      <c r="BJ48" s="8">
        <v>10759</v>
      </c>
      <c r="BK48" s="8">
        <v>6622</v>
      </c>
      <c r="BL48" s="8">
        <v>34614</v>
      </c>
      <c r="BM48" s="8">
        <v>10367</v>
      </c>
      <c r="BN48" s="8">
        <v>10379</v>
      </c>
      <c r="BO48" s="8">
        <v>11133</v>
      </c>
      <c r="BP48" s="8">
        <v>10499</v>
      </c>
      <c r="BQ48" s="8">
        <v>6603</v>
      </c>
      <c r="BR48" s="8">
        <v>10923</v>
      </c>
      <c r="BS48" s="8">
        <v>10123</v>
      </c>
      <c r="BT48" s="8">
        <v>10941</v>
      </c>
      <c r="BU48" s="8">
        <v>9615</v>
      </c>
      <c r="BV48" s="8">
        <v>10854</v>
      </c>
      <c r="BW48" s="8">
        <v>6337</v>
      </c>
      <c r="BX48" s="8">
        <v>10113</v>
      </c>
      <c r="BY48" s="8">
        <v>6451</v>
      </c>
      <c r="BZ48" s="8">
        <v>6483</v>
      </c>
      <c r="CA48" s="8">
        <v>10354</v>
      </c>
      <c r="CB48" s="8">
        <v>6623</v>
      </c>
      <c r="CC48" s="8">
        <v>10476</v>
      </c>
      <c r="CD48" s="8">
        <v>6896</v>
      </c>
      <c r="CE48" s="8">
        <v>9838</v>
      </c>
      <c r="CF48" s="8">
        <v>6310</v>
      </c>
      <c r="CG48" s="8">
        <v>11014</v>
      </c>
      <c r="CH48" s="8">
        <v>8676</v>
      </c>
      <c r="CI48" s="8">
        <v>10826</v>
      </c>
      <c r="CJ48" s="8">
        <v>6582</v>
      </c>
      <c r="CK48" s="8">
        <v>10855</v>
      </c>
      <c r="CL48" s="8">
        <v>6660</v>
      </c>
      <c r="CM48" s="8">
        <v>6305</v>
      </c>
      <c r="CN48" s="8">
        <v>10765</v>
      </c>
      <c r="CO48" s="8">
        <v>9899</v>
      </c>
      <c r="CP48" s="8">
        <v>6552</v>
      </c>
      <c r="CQ48" s="8">
        <v>10446</v>
      </c>
      <c r="CR48" s="8">
        <v>10822</v>
      </c>
      <c r="CS48" s="8">
        <v>6591</v>
      </c>
      <c r="CT48" s="8">
        <v>10413</v>
      </c>
      <c r="CU48" s="8">
        <v>10596</v>
      </c>
      <c r="CV48" s="8">
        <v>10764</v>
      </c>
      <c r="CW48" s="8">
        <v>10317</v>
      </c>
      <c r="CX48" s="8">
        <v>8515</v>
      </c>
    </row>
    <row r="49" ht="20.05" customHeight="1">
      <c r="A49" s="7">
        <f>AVERAGE(D49:CX49)</f>
        <v>40360.797979798</v>
      </c>
      <c r="B49" s="8">
        <v>47</v>
      </c>
      <c r="C49" s="8">
        <v>13974</v>
      </c>
      <c r="D49" s="8">
        <v>9252</v>
      </c>
      <c r="E49" s="8">
        <v>8388</v>
      </c>
      <c r="F49" s="8">
        <v>7863</v>
      </c>
      <c r="G49" s="8">
        <v>7656</v>
      </c>
      <c r="H49" s="8">
        <v>8022</v>
      </c>
      <c r="I49" s="8">
        <v>13267</v>
      </c>
      <c r="J49" s="8">
        <v>7975</v>
      </c>
      <c r="K49" s="8">
        <v>11152</v>
      </c>
      <c r="L49" s="8">
        <v>9259</v>
      </c>
      <c r="M49" s="8">
        <v>8695</v>
      </c>
      <c r="N49" s="8">
        <v>7863</v>
      </c>
      <c r="O49" s="8">
        <v>8359</v>
      </c>
      <c r="P49" s="8">
        <v>10953</v>
      </c>
      <c r="Q49" s="8">
        <v>12119</v>
      </c>
      <c r="R49" s="8">
        <v>13089</v>
      </c>
      <c r="S49" s="8">
        <v>12526</v>
      </c>
      <c r="T49" s="8">
        <v>19324</v>
      </c>
      <c r="U49" s="8">
        <v>14363</v>
      </c>
      <c r="V49" s="8">
        <v>12660</v>
      </c>
      <c r="W49" s="8">
        <v>12390</v>
      </c>
      <c r="X49" s="8">
        <v>7747</v>
      </c>
      <c r="Y49" s="8">
        <v>13062</v>
      </c>
      <c r="Z49" s="8">
        <v>12104</v>
      </c>
      <c r="AA49" s="8">
        <v>12636</v>
      </c>
      <c r="AB49" s="8">
        <v>13098</v>
      </c>
      <c r="AC49" s="8">
        <v>12444</v>
      </c>
      <c r="AD49" s="8">
        <v>17425</v>
      </c>
      <c r="AE49" s="8">
        <v>11676</v>
      </c>
      <c r="AF49" s="8">
        <v>12545</v>
      </c>
      <c r="AG49" s="8">
        <v>12728</v>
      </c>
      <c r="AH49" s="8">
        <v>8225</v>
      </c>
      <c r="AI49" s="8">
        <v>12657</v>
      </c>
      <c r="AJ49" s="8">
        <v>12591</v>
      </c>
      <c r="AK49" s="8">
        <v>19546</v>
      </c>
      <c r="AL49" s="8">
        <v>12814</v>
      </c>
      <c r="AM49" s="8">
        <v>13103</v>
      </c>
      <c r="AN49" s="8">
        <v>12602</v>
      </c>
      <c r="AO49" s="8">
        <v>8154</v>
      </c>
      <c r="AP49" s="8">
        <v>13325</v>
      </c>
      <c r="AQ49" s="8">
        <v>660610</v>
      </c>
      <c r="AR49" s="8">
        <v>13097</v>
      </c>
      <c r="AS49" s="8">
        <v>2179314</v>
      </c>
      <c r="AT49" s="8">
        <v>11396</v>
      </c>
      <c r="AU49" s="8">
        <v>7686</v>
      </c>
      <c r="AV49" s="8">
        <v>12773</v>
      </c>
      <c r="AW49" s="8">
        <v>8006</v>
      </c>
      <c r="AX49" s="8">
        <v>12822</v>
      </c>
      <c r="AY49" s="8">
        <v>12013</v>
      </c>
      <c r="AZ49" s="8">
        <v>8103</v>
      </c>
      <c r="BA49" s="8">
        <v>13053</v>
      </c>
      <c r="BB49" s="8">
        <v>7640</v>
      </c>
      <c r="BC49" s="8">
        <v>13316</v>
      </c>
      <c r="BD49" s="8">
        <v>10832</v>
      </c>
      <c r="BE49" s="8">
        <v>12986</v>
      </c>
      <c r="BF49" s="8">
        <v>25715</v>
      </c>
      <c r="BG49" s="8">
        <v>36539</v>
      </c>
      <c r="BH49" s="8">
        <v>11557</v>
      </c>
      <c r="BI49" s="8">
        <v>12754</v>
      </c>
      <c r="BJ49" s="8">
        <v>12431</v>
      </c>
      <c r="BK49" s="8">
        <v>8148</v>
      </c>
      <c r="BL49" s="8">
        <v>15617</v>
      </c>
      <c r="BM49" s="8">
        <v>12379</v>
      </c>
      <c r="BN49" s="8">
        <v>12806</v>
      </c>
      <c r="BO49" s="8">
        <v>12294</v>
      </c>
      <c r="BP49" s="8">
        <v>11872</v>
      </c>
      <c r="BQ49" s="8">
        <v>8747</v>
      </c>
      <c r="BR49" s="8">
        <v>13167</v>
      </c>
      <c r="BS49" s="8">
        <v>12114</v>
      </c>
      <c r="BT49" s="8">
        <v>24011</v>
      </c>
      <c r="BU49" s="8">
        <v>12230</v>
      </c>
      <c r="BV49" s="8">
        <v>11692</v>
      </c>
      <c r="BW49" s="8">
        <v>8404</v>
      </c>
      <c r="BX49" s="8">
        <v>12134</v>
      </c>
      <c r="BY49" s="8">
        <v>8402</v>
      </c>
      <c r="BZ49" s="8">
        <v>8501</v>
      </c>
      <c r="CA49" s="8">
        <v>12388</v>
      </c>
      <c r="CB49" s="8">
        <v>8361</v>
      </c>
      <c r="CC49" s="8">
        <v>12404</v>
      </c>
      <c r="CD49" s="8">
        <v>8869</v>
      </c>
      <c r="CE49" s="8">
        <v>12252</v>
      </c>
      <c r="CF49" s="8">
        <v>8440</v>
      </c>
      <c r="CG49" s="8">
        <v>13061</v>
      </c>
      <c r="CH49" s="8">
        <v>11545</v>
      </c>
      <c r="CI49" s="8">
        <v>13050</v>
      </c>
      <c r="CJ49" s="8">
        <v>8412</v>
      </c>
      <c r="CK49" s="8">
        <v>12016</v>
      </c>
      <c r="CL49" s="8">
        <v>8645</v>
      </c>
      <c r="CM49" s="8">
        <v>9922</v>
      </c>
      <c r="CN49" s="8">
        <v>11144</v>
      </c>
      <c r="CO49" s="8">
        <v>12235</v>
      </c>
      <c r="CP49" s="8">
        <v>8037</v>
      </c>
      <c r="CQ49" s="8">
        <v>13158</v>
      </c>
      <c r="CR49" s="8">
        <v>13485</v>
      </c>
      <c r="CS49" s="8">
        <v>8430</v>
      </c>
      <c r="CT49" s="8">
        <v>13656</v>
      </c>
      <c r="CU49" s="8">
        <v>13011</v>
      </c>
      <c r="CV49" s="8">
        <v>12601</v>
      </c>
      <c r="CW49" s="8">
        <v>13530</v>
      </c>
      <c r="CX49" s="8">
        <v>8249</v>
      </c>
    </row>
    <row r="50" ht="20.05" customHeight="1">
      <c r="A50" s="7">
        <f>AVERAGE(D50:CX50)</f>
        <v>12512.6262626263</v>
      </c>
      <c r="B50" s="8">
        <v>48</v>
      </c>
      <c r="C50" s="8">
        <v>14453</v>
      </c>
      <c r="D50" s="8">
        <v>9019</v>
      </c>
      <c r="E50" s="8">
        <v>8760</v>
      </c>
      <c r="F50" s="8">
        <v>7858</v>
      </c>
      <c r="G50" s="8">
        <v>8266</v>
      </c>
      <c r="H50" s="8">
        <v>8168</v>
      </c>
      <c r="I50" s="8">
        <v>13095</v>
      </c>
      <c r="J50" s="8">
        <v>8068</v>
      </c>
      <c r="K50" s="8">
        <v>12551</v>
      </c>
      <c r="L50" s="8">
        <v>10392</v>
      </c>
      <c r="M50" s="8">
        <v>8048</v>
      </c>
      <c r="N50" s="8">
        <v>7952</v>
      </c>
      <c r="O50" s="8">
        <v>8503</v>
      </c>
      <c r="P50" s="8">
        <v>11048</v>
      </c>
      <c r="Q50" s="8">
        <v>13104</v>
      </c>
      <c r="R50" s="8">
        <v>13105</v>
      </c>
      <c r="S50" s="8">
        <v>12606</v>
      </c>
      <c r="T50" s="8">
        <v>20109</v>
      </c>
      <c r="U50" s="8">
        <v>24410</v>
      </c>
      <c r="V50" s="8">
        <v>13827</v>
      </c>
      <c r="W50" s="8">
        <v>14485</v>
      </c>
      <c r="X50" s="8">
        <v>7923</v>
      </c>
      <c r="Y50" s="8">
        <v>12241</v>
      </c>
      <c r="Z50" s="8">
        <v>12759</v>
      </c>
      <c r="AA50" s="8">
        <v>12647</v>
      </c>
      <c r="AB50" s="8">
        <v>13014</v>
      </c>
      <c r="AC50" s="8">
        <v>12890</v>
      </c>
      <c r="AD50" s="8">
        <v>9025</v>
      </c>
      <c r="AE50" s="8">
        <v>45667</v>
      </c>
      <c r="AF50" s="8">
        <v>13595</v>
      </c>
      <c r="AG50" s="8">
        <v>12884</v>
      </c>
      <c r="AH50" s="8">
        <v>8806</v>
      </c>
      <c r="AI50" s="8">
        <v>12588</v>
      </c>
      <c r="AJ50" s="8">
        <v>13579</v>
      </c>
      <c r="AK50" s="8">
        <v>13220</v>
      </c>
      <c r="AL50" s="8">
        <v>13040</v>
      </c>
      <c r="AM50" s="8">
        <v>13102</v>
      </c>
      <c r="AN50" s="8">
        <v>12925</v>
      </c>
      <c r="AO50" s="8">
        <v>8174</v>
      </c>
      <c r="AP50" s="8">
        <v>13171</v>
      </c>
      <c r="AQ50" s="8">
        <v>14859</v>
      </c>
      <c r="AR50" s="8">
        <v>12656</v>
      </c>
      <c r="AS50" s="8">
        <v>13780</v>
      </c>
      <c r="AT50" s="8">
        <v>11413</v>
      </c>
      <c r="AU50" s="8">
        <v>8130</v>
      </c>
      <c r="AV50" s="8">
        <v>13252</v>
      </c>
      <c r="AW50" s="8">
        <v>8237</v>
      </c>
      <c r="AX50" s="8">
        <v>17506</v>
      </c>
      <c r="AY50" s="8">
        <v>12926</v>
      </c>
      <c r="AZ50" s="8">
        <v>7855</v>
      </c>
      <c r="BA50" s="8">
        <v>13257</v>
      </c>
      <c r="BB50" s="8">
        <v>8146</v>
      </c>
      <c r="BC50" s="8">
        <v>13188</v>
      </c>
      <c r="BD50" s="8">
        <v>11957</v>
      </c>
      <c r="BE50" s="8">
        <v>13432</v>
      </c>
      <c r="BF50" s="8">
        <v>13395</v>
      </c>
      <c r="BG50" s="8">
        <v>37124</v>
      </c>
      <c r="BH50" s="8">
        <v>10327</v>
      </c>
      <c r="BI50" s="8">
        <v>12912</v>
      </c>
      <c r="BJ50" s="8">
        <v>12686</v>
      </c>
      <c r="BK50" s="8">
        <v>7823</v>
      </c>
      <c r="BL50" s="8">
        <v>13724</v>
      </c>
      <c r="BM50" s="8">
        <v>39277</v>
      </c>
      <c r="BN50" s="8">
        <v>12813</v>
      </c>
      <c r="BO50" s="8">
        <v>13442</v>
      </c>
      <c r="BP50" s="8">
        <v>13283</v>
      </c>
      <c r="BQ50" s="8">
        <v>8510</v>
      </c>
      <c r="BR50" s="8">
        <v>13481</v>
      </c>
      <c r="BS50" s="8">
        <v>12953</v>
      </c>
      <c r="BT50" s="8">
        <v>11300</v>
      </c>
      <c r="BU50" s="8">
        <v>12038</v>
      </c>
      <c r="BV50" s="8">
        <v>13959</v>
      </c>
      <c r="BW50" s="8">
        <v>8363</v>
      </c>
      <c r="BX50" s="8">
        <v>12584</v>
      </c>
      <c r="BY50" s="8">
        <v>8548</v>
      </c>
      <c r="BZ50" s="8">
        <v>8264</v>
      </c>
      <c r="CA50" s="8">
        <v>12611</v>
      </c>
      <c r="CB50" s="8">
        <v>8410</v>
      </c>
      <c r="CC50" s="8">
        <v>13350</v>
      </c>
      <c r="CD50" s="8">
        <v>8714</v>
      </c>
      <c r="CE50" s="8">
        <v>11719</v>
      </c>
      <c r="CF50" s="8">
        <v>8650</v>
      </c>
      <c r="CG50" s="8">
        <v>12863</v>
      </c>
      <c r="CH50" s="8">
        <v>11192</v>
      </c>
      <c r="CI50" s="8">
        <v>12503</v>
      </c>
      <c r="CJ50" s="8">
        <v>8416</v>
      </c>
      <c r="CK50" s="8">
        <v>12841</v>
      </c>
      <c r="CL50" s="8">
        <v>8914</v>
      </c>
      <c r="CM50" s="8">
        <v>7976</v>
      </c>
      <c r="CN50" s="8">
        <v>12696</v>
      </c>
      <c r="CO50" s="8">
        <v>12307</v>
      </c>
      <c r="CP50" s="8">
        <v>8238</v>
      </c>
      <c r="CQ50" s="8">
        <v>12976</v>
      </c>
      <c r="CR50" s="8">
        <v>13223</v>
      </c>
      <c r="CS50" s="8">
        <v>8214</v>
      </c>
      <c r="CT50" s="8">
        <v>13005</v>
      </c>
      <c r="CU50" s="8">
        <v>13139</v>
      </c>
      <c r="CV50" s="8">
        <v>12901</v>
      </c>
      <c r="CW50" s="8">
        <v>13318</v>
      </c>
      <c r="CX50" s="8">
        <v>8550</v>
      </c>
    </row>
    <row r="51" ht="20.05" customHeight="1">
      <c r="A51" s="7">
        <f>AVERAGE(D51:CX51)</f>
        <v>14715.797979798</v>
      </c>
      <c r="B51" s="8">
        <v>49</v>
      </c>
      <c r="C51" s="8">
        <v>15091</v>
      </c>
      <c r="D51" s="8">
        <v>8615</v>
      </c>
      <c r="E51" s="8">
        <v>9296</v>
      </c>
      <c r="F51" s="8">
        <v>8265</v>
      </c>
      <c r="G51" s="8">
        <v>8584</v>
      </c>
      <c r="H51" s="8">
        <v>8126</v>
      </c>
      <c r="I51" s="8">
        <v>15232</v>
      </c>
      <c r="J51" s="8">
        <v>8178</v>
      </c>
      <c r="K51" s="8">
        <v>15742</v>
      </c>
      <c r="L51" s="8">
        <v>80603</v>
      </c>
      <c r="M51" s="8">
        <v>8264</v>
      </c>
      <c r="N51" s="8">
        <v>7979</v>
      </c>
      <c r="O51" s="8">
        <v>9455</v>
      </c>
      <c r="P51" s="8">
        <v>11415</v>
      </c>
      <c r="Q51" s="8">
        <v>14355</v>
      </c>
      <c r="R51" s="8">
        <v>15255</v>
      </c>
      <c r="S51" s="8">
        <v>14110</v>
      </c>
      <c r="T51" s="8">
        <v>21966</v>
      </c>
      <c r="U51" s="8">
        <v>12481</v>
      </c>
      <c r="V51" s="8">
        <v>15088</v>
      </c>
      <c r="W51" s="8">
        <v>16310</v>
      </c>
      <c r="X51" s="8">
        <v>30788</v>
      </c>
      <c r="Y51" s="8">
        <v>13947</v>
      </c>
      <c r="Z51" s="8">
        <v>12677</v>
      </c>
      <c r="AA51" s="8">
        <v>13155</v>
      </c>
      <c r="AB51" s="8">
        <v>17614</v>
      </c>
      <c r="AC51" s="8">
        <v>13561</v>
      </c>
      <c r="AD51" s="8">
        <v>9509</v>
      </c>
      <c r="AE51" s="8">
        <v>12665</v>
      </c>
      <c r="AF51" s="8">
        <v>15050</v>
      </c>
      <c r="AG51" s="8">
        <v>14560</v>
      </c>
      <c r="AH51" s="8">
        <v>9354</v>
      </c>
      <c r="AI51" s="8">
        <v>26017</v>
      </c>
      <c r="AJ51" s="8">
        <v>15988</v>
      </c>
      <c r="AK51" s="8">
        <v>14460</v>
      </c>
      <c r="AL51" s="8">
        <v>13653</v>
      </c>
      <c r="AM51" s="8">
        <v>12836</v>
      </c>
      <c r="AN51" s="8">
        <v>15133</v>
      </c>
      <c r="AO51" s="8">
        <v>8120</v>
      </c>
      <c r="AP51" s="8">
        <v>14439</v>
      </c>
      <c r="AQ51" s="8">
        <v>15012</v>
      </c>
      <c r="AR51" s="8">
        <v>12987</v>
      </c>
      <c r="AS51" s="8">
        <v>9481</v>
      </c>
      <c r="AT51" s="8">
        <v>14127</v>
      </c>
      <c r="AU51" s="8">
        <v>16910</v>
      </c>
      <c r="AV51" s="8">
        <v>15206</v>
      </c>
      <c r="AW51" s="8">
        <v>9460</v>
      </c>
      <c r="AX51" s="8">
        <v>16655</v>
      </c>
      <c r="AY51" s="8">
        <v>14224</v>
      </c>
      <c r="AZ51" s="8">
        <v>9299</v>
      </c>
      <c r="BA51" s="8">
        <v>14799</v>
      </c>
      <c r="BB51" s="8">
        <v>9181</v>
      </c>
      <c r="BC51" s="8">
        <v>14843</v>
      </c>
      <c r="BD51" s="8">
        <v>13564</v>
      </c>
      <c r="BE51" s="8">
        <v>14916</v>
      </c>
      <c r="BF51" s="8">
        <v>15804</v>
      </c>
      <c r="BG51" s="8">
        <v>47659</v>
      </c>
      <c r="BH51" s="8">
        <v>13279</v>
      </c>
      <c r="BI51" s="8">
        <v>14395</v>
      </c>
      <c r="BJ51" s="8">
        <v>15322</v>
      </c>
      <c r="BK51" s="8">
        <v>8831</v>
      </c>
      <c r="BL51" s="8">
        <v>14791</v>
      </c>
      <c r="BM51" s="8">
        <v>13461</v>
      </c>
      <c r="BN51" s="8">
        <v>14655</v>
      </c>
      <c r="BO51" s="8">
        <v>15926</v>
      </c>
      <c r="BP51" s="8">
        <v>14701</v>
      </c>
      <c r="BQ51" s="8">
        <v>20777</v>
      </c>
      <c r="BR51" s="8">
        <v>13782</v>
      </c>
      <c r="BS51" s="8">
        <v>14895</v>
      </c>
      <c r="BT51" s="8">
        <v>14970</v>
      </c>
      <c r="BU51" s="8">
        <v>15541</v>
      </c>
      <c r="BV51" s="8">
        <v>12622</v>
      </c>
      <c r="BW51" s="8">
        <v>8102</v>
      </c>
      <c r="BX51" s="8">
        <v>14074</v>
      </c>
      <c r="BY51" s="8">
        <v>8887</v>
      </c>
      <c r="BZ51" s="8">
        <v>9273</v>
      </c>
      <c r="CA51" s="8">
        <v>14530</v>
      </c>
      <c r="CB51" s="8">
        <v>8958</v>
      </c>
      <c r="CC51" s="8">
        <v>14461</v>
      </c>
      <c r="CD51" s="8">
        <v>9683</v>
      </c>
      <c r="CE51" s="8">
        <v>14186</v>
      </c>
      <c r="CF51" s="8">
        <v>9059</v>
      </c>
      <c r="CG51" s="8">
        <v>13355</v>
      </c>
      <c r="CH51" s="8">
        <v>12425</v>
      </c>
      <c r="CI51" s="8">
        <v>58153</v>
      </c>
      <c r="CJ51" s="8">
        <v>8363</v>
      </c>
      <c r="CK51" s="8">
        <v>15741</v>
      </c>
      <c r="CL51" s="8">
        <v>8688</v>
      </c>
      <c r="CM51" s="8">
        <v>8737</v>
      </c>
      <c r="CN51" s="8">
        <v>14646</v>
      </c>
      <c r="CO51" s="8">
        <v>13607</v>
      </c>
      <c r="CP51" s="8">
        <v>9478</v>
      </c>
      <c r="CQ51" s="8">
        <v>15689</v>
      </c>
      <c r="CR51" s="8">
        <v>15735</v>
      </c>
      <c r="CS51" s="8">
        <v>9005</v>
      </c>
      <c r="CT51" s="8">
        <v>14436</v>
      </c>
      <c r="CU51" s="8">
        <v>13696</v>
      </c>
      <c r="CV51" s="8">
        <v>14624</v>
      </c>
      <c r="CW51" s="8">
        <v>15741</v>
      </c>
      <c r="CX51" s="8">
        <v>8612</v>
      </c>
    </row>
    <row r="52" ht="20.05" customHeight="1">
      <c r="A52" s="7">
        <f>AVERAGE(D52:CX52)</f>
        <v>14990.2323232323</v>
      </c>
      <c r="B52" s="8">
        <v>50</v>
      </c>
      <c r="C52" s="8">
        <v>15197</v>
      </c>
      <c r="D52" s="8">
        <v>8769</v>
      </c>
      <c r="E52" s="8">
        <v>9364</v>
      </c>
      <c r="F52" s="8">
        <v>8634</v>
      </c>
      <c r="G52" s="8">
        <v>9175</v>
      </c>
      <c r="H52" s="8">
        <v>8535</v>
      </c>
      <c r="I52" s="8">
        <v>14752</v>
      </c>
      <c r="J52" s="8">
        <v>8484</v>
      </c>
      <c r="K52" s="8">
        <v>14166</v>
      </c>
      <c r="L52" s="8">
        <v>29467</v>
      </c>
      <c r="M52" s="8">
        <v>10015</v>
      </c>
      <c r="N52" s="8">
        <v>8995</v>
      </c>
      <c r="O52" s="8">
        <v>8407</v>
      </c>
      <c r="P52" s="8">
        <v>13368</v>
      </c>
      <c r="Q52" s="8">
        <v>14461</v>
      </c>
      <c r="R52" s="8">
        <v>14316</v>
      </c>
      <c r="S52" s="8">
        <v>13781</v>
      </c>
      <c r="T52" s="8">
        <v>9837</v>
      </c>
      <c r="U52" s="8">
        <v>15734</v>
      </c>
      <c r="V52" s="8">
        <v>15302</v>
      </c>
      <c r="W52" s="8">
        <v>25354</v>
      </c>
      <c r="X52" s="8">
        <v>8452</v>
      </c>
      <c r="Y52" s="8">
        <v>25714</v>
      </c>
      <c r="Z52" s="8">
        <v>16011</v>
      </c>
      <c r="AA52" s="8">
        <v>15875</v>
      </c>
      <c r="AB52" s="8">
        <v>14144</v>
      </c>
      <c r="AC52" s="8">
        <v>13795</v>
      </c>
      <c r="AD52" s="8">
        <v>8910</v>
      </c>
      <c r="AE52" s="8">
        <v>15757</v>
      </c>
      <c r="AF52" s="8">
        <v>34610</v>
      </c>
      <c r="AG52" s="8">
        <v>15091</v>
      </c>
      <c r="AH52" s="8">
        <v>10103</v>
      </c>
      <c r="AI52" s="8">
        <v>14488</v>
      </c>
      <c r="AJ52" s="8">
        <v>15727</v>
      </c>
      <c r="AK52" s="8">
        <v>14840</v>
      </c>
      <c r="AL52" s="8">
        <v>14513</v>
      </c>
      <c r="AM52" s="8">
        <v>14770</v>
      </c>
      <c r="AN52" s="8">
        <v>15267</v>
      </c>
      <c r="AO52" s="8">
        <v>8983</v>
      </c>
      <c r="AP52" s="8">
        <v>13854</v>
      </c>
      <c r="AQ52" s="8">
        <v>22108</v>
      </c>
      <c r="AR52" s="8">
        <v>15321</v>
      </c>
      <c r="AS52" s="8">
        <v>8892</v>
      </c>
      <c r="AT52" s="8">
        <v>13791</v>
      </c>
      <c r="AU52" s="8">
        <v>13834</v>
      </c>
      <c r="AV52" s="8">
        <v>14723</v>
      </c>
      <c r="AW52" s="8">
        <v>16943</v>
      </c>
      <c r="AX52" s="8">
        <v>23496</v>
      </c>
      <c r="AY52" s="8">
        <v>13975</v>
      </c>
      <c r="AZ52" s="8">
        <v>9809</v>
      </c>
      <c r="BA52" s="8">
        <v>14049</v>
      </c>
      <c r="BB52" s="8">
        <v>9121</v>
      </c>
      <c r="BC52" s="8">
        <v>15085</v>
      </c>
      <c r="BD52" s="8">
        <v>13697</v>
      </c>
      <c r="BE52" s="8">
        <v>38485</v>
      </c>
      <c r="BF52" s="8">
        <v>13938</v>
      </c>
      <c r="BG52" s="8">
        <v>36717</v>
      </c>
      <c r="BH52" s="8">
        <v>14530</v>
      </c>
      <c r="BI52" s="8">
        <v>14516</v>
      </c>
      <c r="BJ52" s="8">
        <v>14511</v>
      </c>
      <c r="BK52" s="8">
        <v>8914</v>
      </c>
      <c r="BL52" s="8">
        <v>12964</v>
      </c>
      <c r="BM52" s="8">
        <v>14262</v>
      </c>
      <c r="BN52" s="8">
        <v>14474</v>
      </c>
      <c r="BO52" s="8">
        <v>15834</v>
      </c>
      <c r="BP52" s="8">
        <v>14512</v>
      </c>
      <c r="BQ52" s="8">
        <v>11996</v>
      </c>
      <c r="BR52" s="8">
        <v>15417</v>
      </c>
      <c r="BS52" s="8">
        <v>14954</v>
      </c>
      <c r="BT52" s="8">
        <v>13975</v>
      </c>
      <c r="BU52" s="8">
        <v>37954</v>
      </c>
      <c r="BV52" s="8">
        <v>13081</v>
      </c>
      <c r="BW52" s="8">
        <v>9547</v>
      </c>
      <c r="BX52" s="8">
        <v>13062</v>
      </c>
      <c r="BY52" s="8">
        <v>20669</v>
      </c>
      <c r="BZ52" s="8">
        <v>8590</v>
      </c>
      <c r="CA52" s="8">
        <v>14846</v>
      </c>
      <c r="CB52" s="8">
        <v>9260</v>
      </c>
      <c r="CC52" s="8">
        <v>14217</v>
      </c>
      <c r="CD52" s="8">
        <v>9869</v>
      </c>
      <c r="CE52" s="8">
        <v>13498</v>
      </c>
      <c r="CF52" s="8">
        <v>8949</v>
      </c>
      <c r="CG52" s="8">
        <v>15978</v>
      </c>
      <c r="CH52" s="8">
        <v>12800</v>
      </c>
      <c r="CI52" s="8">
        <v>15162</v>
      </c>
      <c r="CJ52" s="8">
        <v>8918</v>
      </c>
      <c r="CK52" s="8">
        <v>15810</v>
      </c>
      <c r="CL52" s="8">
        <v>9292</v>
      </c>
      <c r="CM52" s="8">
        <v>9082</v>
      </c>
      <c r="CN52" s="8">
        <v>13825</v>
      </c>
      <c r="CO52" s="8">
        <v>13792</v>
      </c>
      <c r="CP52" s="8">
        <v>9277</v>
      </c>
      <c r="CQ52" s="8">
        <v>15215</v>
      </c>
      <c r="CR52" s="8">
        <v>15867</v>
      </c>
      <c r="CS52" s="8">
        <v>9491</v>
      </c>
      <c r="CT52" s="8">
        <v>14954</v>
      </c>
      <c r="CU52" s="8">
        <v>17049</v>
      </c>
      <c r="CV52" s="8">
        <v>15195</v>
      </c>
      <c r="CW52" s="8">
        <v>63328</v>
      </c>
      <c r="CX52" s="8">
        <v>8793</v>
      </c>
    </row>
    <row r="53" ht="20.05" customHeight="1">
      <c r="A53" s="7">
        <f>AVERAGE(D53:CX53)</f>
        <v>12677.6060606061</v>
      </c>
      <c r="B53" s="8">
        <v>51</v>
      </c>
      <c r="C53" s="8">
        <v>14237</v>
      </c>
      <c r="D53" s="8">
        <v>18536</v>
      </c>
      <c r="E53" s="8">
        <v>8668</v>
      </c>
      <c r="F53" s="8">
        <v>9263</v>
      </c>
      <c r="G53" s="8">
        <v>9245</v>
      </c>
      <c r="H53" s="8">
        <v>8759</v>
      </c>
      <c r="I53" s="8">
        <v>13571</v>
      </c>
      <c r="J53" s="8">
        <v>9450</v>
      </c>
      <c r="K53" s="8">
        <v>13091</v>
      </c>
      <c r="L53" s="8">
        <v>11085</v>
      </c>
      <c r="M53" s="8">
        <v>8751</v>
      </c>
      <c r="N53" s="8">
        <v>8816</v>
      </c>
      <c r="O53" s="8">
        <v>9909</v>
      </c>
      <c r="P53" s="8">
        <v>13858</v>
      </c>
      <c r="Q53" s="8">
        <v>13226</v>
      </c>
      <c r="R53" s="8">
        <v>13899</v>
      </c>
      <c r="S53" s="8">
        <v>13806</v>
      </c>
      <c r="T53" s="8">
        <v>8663</v>
      </c>
      <c r="U53" s="8">
        <v>12757</v>
      </c>
      <c r="V53" s="8">
        <v>13418</v>
      </c>
      <c r="W53" s="8">
        <v>17657</v>
      </c>
      <c r="X53" s="8">
        <v>9879</v>
      </c>
      <c r="Y53" s="8">
        <v>13890</v>
      </c>
      <c r="Z53" s="8">
        <v>12950</v>
      </c>
      <c r="AA53" s="8">
        <v>13004</v>
      </c>
      <c r="AB53" s="8">
        <v>13987</v>
      </c>
      <c r="AC53" s="8">
        <v>12789</v>
      </c>
      <c r="AD53" s="8">
        <v>8671</v>
      </c>
      <c r="AE53" s="8">
        <v>13476</v>
      </c>
      <c r="AF53" s="8">
        <v>14168</v>
      </c>
      <c r="AG53" s="8">
        <v>14351</v>
      </c>
      <c r="AH53" s="8">
        <v>9839</v>
      </c>
      <c r="AI53" s="8">
        <v>10476</v>
      </c>
      <c r="AJ53" s="8">
        <v>13157</v>
      </c>
      <c r="AK53" s="8">
        <v>12375</v>
      </c>
      <c r="AL53" s="8">
        <v>13571</v>
      </c>
      <c r="AM53" s="8">
        <v>15139</v>
      </c>
      <c r="AN53" s="8">
        <v>13878</v>
      </c>
      <c r="AO53" s="8">
        <v>9255</v>
      </c>
      <c r="AP53" s="8">
        <v>12502</v>
      </c>
      <c r="AQ53" s="8">
        <v>24492</v>
      </c>
      <c r="AR53" s="8">
        <v>13458</v>
      </c>
      <c r="AS53" s="8">
        <v>8801</v>
      </c>
      <c r="AT53" s="8">
        <v>12305</v>
      </c>
      <c r="AU53" s="8">
        <v>15729</v>
      </c>
      <c r="AV53" s="8">
        <v>13791</v>
      </c>
      <c r="AW53" s="8">
        <v>8702</v>
      </c>
      <c r="AX53" s="8">
        <v>12240</v>
      </c>
      <c r="AY53" s="8">
        <v>14038</v>
      </c>
      <c r="AZ53" s="8">
        <v>8429</v>
      </c>
      <c r="BA53" s="8">
        <v>13408</v>
      </c>
      <c r="BB53" s="8">
        <v>8150</v>
      </c>
      <c r="BC53" s="8">
        <v>14233</v>
      </c>
      <c r="BD53" s="8">
        <v>13624</v>
      </c>
      <c r="BE53" s="8">
        <v>14204</v>
      </c>
      <c r="BF53" s="8">
        <v>13804</v>
      </c>
      <c r="BG53" s="8">
        <v>35845</v>
      </c>
      <c r="BH53" s="8">
        <v>12716</v>
      </c>
      <c r="BI53" s="8">
        <v>12645</v>
      </c>
      <c r="BJ53" s="8">
        <v>12739</v>
      </c>
      <c r="BK53" s="8">
        <v>8720</v>
      </c>
      <c r="BL53" s="8">
        <v>13270</v>
      </c>
      <c r="BM53" s="8">
        <v>12225</v>
      </c>
      <c r="BN53" s="8">
        <v>13252</v>
      </c>
      <c r="BO53" s="8">
        <v>13763</v>
      </c>
      <c r="BP53" s="8">
        <v>13360</v>
      </c>
      <c r="BQ53" s="8">
        <v>8794</v>
      </c>
      <c r="BR53" s="8">
        <v>14882</v>
      </c>
      <c r="BS53" s="8">
        <v>13888</v>
      </c>
      <c r="BT53" s="8">
        <v>13031</v>
      </c>
      <c r="BU53" s="8">
        <v>13989</v>
      </c>
      <c r="BV53" s="8">
        <v>12593</v>
      </c>
      <c r="BW53" s="8">
        <v>8989</v>
      </c>
      <c r="BX53" s="8">
        <v>11691</v>
      </c>
      <c r="BY53" s="8">
        <v>14016</v>
      </c>
      <c r="BZ53" s="8">
        <v>9187</v>
      </c>
      <c r="CA53" s="8">
        <v>22751</v>
      </c>
      <c r="CB53" s="8">
        <v>8990</v>
      </c>
      <c r="CC53" s="8">
        <v>13286</v>
      </c>
      <c r="CD53" s="8">
        <v>9183</v>
      </c>
      <c r="CE53" s="8">
        <v>13347</v>
      </c>
      <c r="CF53" s="8">
        <v>18311</v>
      </c>
      <c r="CG53" s="8">
        <v>13637</v>
      </c>
      <c r="CH53" s="8">
        <v>11917</v>
      </c>
      <c r="CI53" s="8">
        <v>13577</v>
      </c>
      <c r="CJ53" s="8">
        <v>9040</v>
      </c>
      <c r="CK53" s="8">
        <v>13979</v>
      </c>
      <c r="CL53" s="8">
        <v>9451</v>
      </c>
      <c r="CM53" s="8">
        <v>8211</v>
      </c>
      <c r="CN53" s="8">
        <v>12195</v>
      </c>
      <c r="CO53" s="8">
        <v>13358</v>
      </c>
      <c r="CP53" s="8">
        <v>8815</v>
      </c>
      <c r="CQ53" s="8">
        <v>13564</v>
      </c>
      <c r="CR53" s="8">
        <v>14007</v>
      </c>
      <c r="CS53" s="8">
        <v>9106</v>
      </c>
      <c r="CT53" s="8">
        <v>14036</v>
      </c>
      <c r="CU53" s="8">
        <v>13819</v>
      </c>
      <c r="CV53" s="8">
        <v>14591</v>
      </c>
      <c r="CW53" s="8">
        <v>13475</v>
      </c>
      <c r="CX53" s="8">
        <v>9649</v>
      </c>
    </row>
    <row r="54" ht="20.05" customHeight="1">
      <c r="A54" s="7">
        <f>AVERAGE(D54:CX54)</f>
        <v>13138.7171717172</v>
      </c>
      <c r="B54" s="8">
        <v>52</v>
      </c>
      <c r="C54" s="8">
        <v>14982</v>
      </c>
      <c r="D54" s="8">
        <v>9227</v>
      </c>
      <c r="E54" s="8">
        <v>10262</v>
      </c>
      <c r="F54" s="8">
        <v>9288</v>
      </c>
      <c r="G54" s="8">
        <v>8876</v>
      </c>
      <c r="H54" s="8">
        <v>8726</v>
      </c>
      <c r="I54" s="8">
        <v>14354</v>
      </c>
      <c r="J54" s="8">
        <v>8837</v>
      </c>
      <c r="K54" s="8">
        <v>18428</v>
      </c>
      <c r="L54" s="8">
        <v>11082</v>
      </c>
      <c r="M54" s="8">
        <v>9132</v>
      </c>
      <c r="N54" s="8">
        <v>8637</v>
      </c>
      <c r="O54" s="8">
        <v>36170</v>
      </c>
      <c r="P54" s="8">
        <v>13465</v>
      </c>
      <c r="Q54" s="8">
        <v>14304</v>
      </c>
      <c r="R54" s="8">
        <v>13740</v>
      </c>
      <c r="S54" s="8">
        <v>12982</v>
      </c>
      <c r="T54" s="8">
        <v>9588</v>
      </c>
      <c r="U54" s="8">
        <v>13519</v>
      </c>
      <c r="V54" s="8">
        <v>14717</v>
      </c>
      <c r="W54" s="8">
        <v>18218</v>
      </c>
      <c r="X54" s="8">
        <v>8966</v>
      </c>
      <c r="Y54" s="8">
        <v>13759</v>
      </c>
      <c r="Z54" s="8">
        <v>13451</v>
      </c>
      <c r="AA54" s="8">
        <v>14239</v>
      </c>
      <c r="AB54" s="8">
        <v>14105</v>
      </c>
      <c r="AC54" s="8">
        <v>13330</v>
      </c>
      <c r="AD54" s="8">
        <v>10085</v>
      </c>
      <c r="AE54" s="8">
        <v>13421</v>
      </c>
      <c r="AF54" s="8">
        <v>14720</v>
      </c>
      <c r="AG54" s="8">
        <v>14237</v>
      </c>
      <c r="AH54" s="8">
        <v>9750</v>
      </c>
      <c r="AI54" s="8">
        <v>13116</v>
      </c>
      <c r="AJ54" s="8">
        <v>13503</v>
      </c>
      <c r="AK54" s="8">
        <v>13629</v>
      </c>
      <c r="AL54" s="8">
        <v>12996</v>
      </c>
      <c r="AM54" s="8">
        <v>16097</v>
      </c>
      <c r="AN54" s="8">
        <v>14510</v>
      </c>
      <c r="AO54" s="8">
        <v>9105</v>
      </c>
      <c r="AP54" s="8">
        <v>13145</v>
      </c>
      <c r="AQ54" s="8">
        <v>13780</v>
      </c>
      <c r="AR54" s="8">
        <v>13391</v>
      </c>
      <c r="AS54" s="8">
        <v>9189</v>
      </c>
      <c r="AT54" s="8">
        <v>12197</v>
      </c>
      <c r="AU54" s="8">
        <v>13864</v>
      </c>
      <c r="AV54" s="8">
        <v>13555</v>
      </c>
      <c r="AW54" s="8">
        <v>8878</v>
      </c>
      <c r="AX54" s="8">
        <v>11419</v>
      </c>
      <c r="AY54" s="8">
        <v>14450</v>
      </c>
      <c r="AZ54" s="8">
        <v>9707</v>
      </c>
      <c r="BA54" s="8">
        <v>12622</v>
      </c>
      <c r="BB54" s="8">
        <v>9819</v>
      </c>
      <c r="BC54" s="8">
        <v>14425</v>
      </c>
      <c r="BD54" s="8">
        <v>14104</v>
      </c>
      <c r="BE54" s="8">
        <v>14488</v>
      </c>
      <c r="BF54" s="8">
        <v>14619</v>
      </c>
      <c r="BG54" s="8">
        <v>40814</v>
      </c>
      <c r="BH54" s="8">
        <v>13383</v>
      </c>
      <c r="BI54" s="8">
        <v>13373</v>
      </c>
      <c r="BJ54" s="8">
        <v>13640</v>
      </c>
      <c r="BK54" s="8">
        <v>8654</v>
      </c>
      <c r="BL54" s="8">
        <v>14071</v>
      </c>
      <c r="BM54" s="8">
        <v>12967</v>
      </c>
      <c r="BN54" s="8">
        <v>14209</v>
      </c>
      <c r="BO54" s="8">
        <v>13978</v>
      </c>
      <c r="BP54" s="8">
        <v>13444</v>
      </c>
      <c r="BQ54" s="8">
        <v>8914</v>
      </c>
      <c r="BR54" s="8">
        <v>14801</v>
      </c>
      <c r="BS54" s="8">
        <v>14176</v>
      </c>
      <c r="BT54" s="8">
        <v>13356</v>
      </c>
      <c r="BU54" s="8">
        <v>14498</v>
      </c>
      <c r="BV54" s="8">
        <v>13749</v>
      </c>
      <c r="BW54" s="8">
        <v>9113</v>
      </c>
      <c r="BX54" s="8">
        <v>13123</v>
      </c>
      <c r="BY54" s="8">
        <v>26467</v>
      </c>
      <c r="BZ54" s="8">
        <v>9280</v>
      </c>
      <c r="CA54" s="8">
        <v>9536</v>
      </c>
      <c r="CB54" s="8">
        <v>16305</v>
      </c>
      <c r="CC54" s="8">
        <v>14259</v>
      </c>
      <c r="CD54" s="8">
        <v>9585</v>
      </c>
      <c r="CE54" s="8">
        <v>14206</v>
      </c>
      <c r="CF54" s="8">
        <v>8965</v>
      </c>
      <c r="CG54" s="8">
        <v>14403</v>
      </c>
      <c r="CH54" s="8">
        <v>9219</v>
      </c>
      <c r="CI54" s="8">
        <v>13951</v>
      </c>
      <c r="CJ54" s="8">
        <v>8995</v>
      </c>
      <c r="CK54" s="8">
        <v>14185</v>
      </c>
      <c r="CL54" s="8">
        <v>8912</v>
      </c>
      <c r="CM54" s="8">
        <v>9330</v>
      </c>
      <c r="CN54" s="8">
        <v>14218</v>
      </c>
      <c r="CO54" s="8">
        <v>13540</v>
      </c>
      <c r="CP54" s="8">
        <v>9164</v>
      </c>
      <c r="CQ54" s="8">
        <v>14336</v>
      </c>
      <c r="CR54" s="8">
        <v>14935</v>
      </c>
      <c r="CS54" s="8">
        <v>9131</v>
      </c>
      <c r="CT54" s="8">
        <v>13858</v>
      </c>
      <c r="CU54" s="8">
        <v>14793</v>
      </c>
      <c r="CV54" s="8">
        <v>14725</v>
      </c>
      <c r="CW54" s="8">
        <v>14527</v>
      </c>
      <c r="CX54" s="8">
        <v>9422</v>
      </c>
    </row>
    <row r="55" ht="20.05" customHeight="1">
      <c r="A55" s="7">
        <f>AVERAGE(D55:CX55)</f>
        <v>20675.2323232323</v>
      </c>
      <c r="B55" s="8">
        <v>53</v>
      </c>
      <c r="C55" s="8">
        <v>15187</v>
      </c>
      <c r="D55" s="8">
        <v>9112</v>
      </c>
      <c r="E55" s="8">
        <v>10116</v>
      </c>
      <c r="F55" s="8">
        <v>8627</v>
      </c>
      <c r="G55" s="8">
        <v>8708</v>
      </c>
      <c r="H55" s="8">
        <v>9159</v>
      </c>
      <c r="I55" s="8">
        <v>14748</v>
      </c>
      <c r="J55" s="8">
        <v>26111</v>
      </c>
      <c r="K55" s="8">
        <v>33083</v>
      </c>
      <c r="L55" s="8">
        <v>20555</v>
      </c>
      <c r="M55" s="8">
        <v>15353</v>
      </c>
      <c r="N55" s="8">
        <v>8314</v>
      </c>
      <c r="O55" s="8">
        <v>9106</v>
      </c>
      <c r="P55" s="8">
        <v>13134</v>
      </c>
      <c r="Q55" s="8">
        <v>13697</v>
      </c>
      <c r="R55" s="8">
        <v>13754</v>
      </c>
      <c r="S55" s="8">
        <v>13514</v>
      </c>
      <c r="T55" s="8">
        <v>9578</v>
      </c>
      <c r="U55" s="8">
        <v>13906</v>
      </c>
      <c r="V55" s="8">
        <v>13936</v>
      </c>
      <c r="W55" s="8">
        <v>19750</v>
      </c>
      <c r="X55" s="8">
        <v>9017</v>
      </c>
      <c r="Y55" s="8">
        <v>14116</v>
      </c>
      <c r="Z55" s="8">
        <v>14322</v>
      </c>
      <c r="AA55" s="8">
        <v>12920</v>
      </c>
      <c r="AB55" s="8">
        <v>14011</v>
      </c>
      <c r="AC55" s="8">
        <v>13698</v>
      </c>
      <c r="AD55" s="8">
        <v>9674</v>
      </c>
      <c r="AE55" s="8">
        <v>13932</v>
      </c>
      <c r="AF55" s="8">
        <v>13711</v>
      </c>
      <c r="AG55" s="8">
        <v>14388</v>
      </c>
      <c r="AH55" s="8">
        <v>9277</v>
      </c>
      <c r="AI55" s="8">
        <v>13197</v>
      </c>
      <c r="AJ55" s="8">
        <v>14596</v>
      </c>
      <c r="AK55" s="8">
        <v>13762</v>
      </c>
      <c r="AL55" s="8">
        <v>13643</v>
      </c>
      <c r="AM55" s="8">
        <v>14334</v>
      </c>
      <c r="AN55" s="8">
        <v>15120</v>
      </c>
      <c r="AO55" s="8">
        <v>8773</v>
      </c>
      <c r="AP55" s="8">
        <v>13681</v>
      </c>
      <c r="AQ55" s="8">
        <v>13033</v>
      </c>
      <c r="AR55" s="8">
        <v>13545</v>
      </c>
      <c r="AS55" s="8">
        <v>9266</v>
      </c>
      <c r="AT55" s="8">
        <v>12408</v>
      </c>
      <c r="AU55" s="8">
        <v>14206</v>
      </c>
      <c r="AV55" s="8">
        <v>14015</v>
      </c>
      <c r="AW55" s="8">
        <v>9124</v>
      </c>
      <c r="AX55" s="8">
        <v>13025</v>
      </c>
      <c r="AY55" s="8">
        <v>14974</v>
      </c>
      <c r="AZ55" s="8">
        <v>18100</v>
      </c>
      <c r="BA55" s="8">
        <v>13829</v>
      </c>
      <c r="BB55" s="8">
        <v>9111</v>
      </c>
      <c r="BC55" s="8">
        <v>13703</v>
      </c>
      <c r="BD55" s="8">
        <v>13077</v>
      </c>
      <c r="BE55" s="8">
        <v>14170</v>
      </c>
      <c r="BF55" s="8">
        <v>15147</v>
      </c>
      <c r="BG55" s="8">
        <v>37840</v>
      </c>
      <c r="BH55" s="8">
        <v>12502</v>
      </c>
      <c r="BI55" s="8">
        <v>13299</v>
      </c>
      <c r="BJ55" s="8">
        <v>14339</v>
      </c>
      <c r="BK55" s="8">
        <v>9283</v>
      </c>
      <c r="BL55" s="8">
        <v>13318</v>
      </c>
      <c r="BM55" s="8">
        <v>13461</v>
      </c>
      <c r="BN55" s="8">
        <v>13903</v>
      </c>
      <c r="BO55" s="8">
        <v>13826</v>
      </c>
      <c r="BP55" s="8">
        <v>13709</v>
      </c>
      <c r="BQ55" s="8">
        <v>9205</v>
      </c>
      <c r="BR55" s="8">
        <v>15089</v>
      </c>
      <c r="BS55" s="8">
        <v>13383</v>
      </c>
      <c r="BT55" s="8">
        <v>12900</v>
      </c>
      <c r="BU55" s="8">
        <v>12545</v>
      </c>
      <c r="BV55" s="8">
        <v>13597</v>
      </c>
      <c r="BW55" s="8">
        <v>8744</v>
      </c>
      <c r="BX55" s="8">
        <v>23879</v>
      </c>
      <c r="BY55" s="8">
        <v>13732</v>
      </c>
      <c r="BZ55" s="8">
        <v>9063</v>
      </c>
      <c r="CA55" s="8">
        <v>9044</v>
      </c>
      <c r="CB55" s="8">
        <v>8443</v>
      </c>
      <c r="CC55" s="8">
        <v>14023</v>
      </c>
      <c r="CD55" s="8">
        <v>9351</v>
      </c>
      <c r="CE55" s="8">
        <v>13162</v>
      </c>
      <c r="CF55" s="8">
        <v>8972</v>
      </c>
      <c r="CG55" s="8">
        <v>743692</v>
      </c>
      <c r="CH55" s="8">
        <v>9207</v>
      </c>
      <c r="CI55" s="8">
        <v>13975</v>
      </c>
      <c r="CJ55" s="8">
        <v>9783</v>
      </c>
      <c r="CK55" s="8">
        <v>14914</v>
      </c>
      <c r="CL55" s="8">
        <v>9798</v>
      </c>
      <c r="CM55" s="8">
        <v>11304</v>
      </c>
      <c r="CN55" s="8">
        <v>14242</v>
      </c>
      <c r="CO55" s="8">
        <v>13711</v>
      </c>
      <c r="CP55" s="8">
        <v>8818</v>
      </c>
      <c r="CQ55" s="8">
        <v>12857</v>
      </c>
      <c r="CR55" s="8">
        <v>14623</v>
      </c>
      <c r="CS55" s="8">
        <v>8984</v>
      </c>
      <c r="CT55" s="8">
        <v>14284</v>
      </c>
      <c r="CU55" s="8">
        <v>14409</v>
      </c>
      <c r="CV55" s="8">
        <v>14014</v>
      </c>
      <c r="CW55" s="8">
        <v>14461</v>
      </c>
      <c r="CX55" s="8">
        <v>11994</v>
      </c>
    </row>
    <row r="56" ht="20.05" customHeight="1">
      <c r="A56" s="7">
        <f>AVERAGE(D56:CX56)</f>
        <v>14071.6868686869</v>
      </c>
      <c r="B56" s="8">
        <v>54</v>
      </c>
      <c r="C56" s="8">
        <v>15258</v>
      </c>
      <c r="D56" s="8">
        <v>9114</v>
      </c>
      <c r="E56" s="8">
        <v>10101</v>
      </c>
      <c r="F56" s="8">
        <v>9262</v>
      </c>
      <c r="G56" s="8">
        <v>9453</v>
      </c>
      <c r="H56" s="8">
        <v>8732</v>
      </c>
      <c r="I56" s="8">
        <v>14978</v>
      </c>
      <c r="J56" s="8">
        <v>10242</v>
      </c>
      <c r="K56" s="8">
        <v>14137</v>
      </c>
      <c r="L56" s="8">
        <v>10487</v>
      </c>
      <c r="M56" s="8">
        <v>11626</v>
      </c>
      <c r="N56" s="8">
        <v>36954</v>
      </c>
      <c r="O56" s="8">
        <v>9150</v>
      </c>
      <c r="P56" s="8">
        <v>14156</v>
      </c>
      <c r="Q56" s="8">
        <v>13513</v>
      </c>
      <c r="R56" s="8">
        <v>13708</v>
      </c>
      <c r="S56" s="8">
        <v>14369</v>
      </c>
      <c r="T56" s="8">
        <v>7464</v>
      </c>
      <c r="U56" s="8">
        <v>13010</v>
      </c>
      <c r="V56" s="8">
        <v>14848</v>
      </c>
      <c r="W56" s="8">
        <v>20371</v>
      </c>
      <c r="X56" s="8">
        <v>8656</v>
      </c>
      <c r="Y56" s="8">
        <v>14133</v>
      </c>
      <c r="Z56" s="8">
        <v>14058</v>
      </c>
      <c r="AA56" s="8">
        <v>18965</v>
      </c>
      <c r="AB56" s="8">
        <v>14464</v>
      </c>
      <c r="AC56" s="8">
        <v>24486</v>
      </c>
      <c r="AD56" s="8">
        <v>9774</v>
      </c>
      <c r="AE56" s="8">
        <v>13837</v>
      </c>
      <c r="AF56" s="8">
        <v>13203</v>
      </c>
      <c r="AG56" s="8">
        <v>13764</v>
      </c>
      <c r="AH56" s="8">
        <v>9680</v>
      </c>
      <c r="AI56" s="8">
        <v>13331</v>
      </c>
      <c r="AJ56" s="8">
        <v>13938</v>
      </c>
      <c r="AK56" s="8">
        <v>13984</v>
      </c>
      <c r="AL56" s="8">
        <v>13843</v>
      </c>
      <c r="AM56" s="8">
        <v>15011</v>
      </c>
      <c r="AN56" s="8">
        <v>14275</v>
      </c>
      <c r="AO56" s="8">
        <v>9286</v>
      </c>
      <c r="AP56" s="8">
        <v>13005</v>
      </c>
      <c r="AQ56" s="8">
        <v>13255</v>
      </c>
      <c r="AR56" s="8">
        <v>14131</v>
      </c>
      <c r="AS56" s="8">
        <v>9151</v>
      </c>
      <c r="AT56" s="8">
        <v>11791</v>
      </c>
      <c r="AU56" s="8">
        <v>14712</v>
      </c>
      <c r="AV56" s="8">
        <v>26138</v>
      </c>
      <c r="AW56" s="8">
        <v>9562</v>
      </c>
      <c r="AX56" s="8">
        <v>93087</v>
      </c>
      <c r="AY56" s="8">
        <v>14915</v>
      </c>
      <c r="AZ56" s="8">
        <v>9750</v>
      </c>
      <c r="BA56" s="8">
        <v>13812</v>
      </c>
      <c r="BB56" s="8">
        <v>9331</v>
      </c>
      <c r="BC56" s="8">
        <v>14290</v>
      </c>
      <c r="BD56" s="8">
        <v>13681</v>
      </c>
      <c r="BE56" s="8">
        <v>14750</v>
      </c>
      <c r="BF56" s="8">
        <v>14027</v>
      </c>
      <c r="BG56" s="8">
        <v>38266</v>
      </c>
      <c r="BH56" s="8">
        <v>13888</v>
      </c>
      <c r="BI56" s="8">
        <v>14182</v>
      </c>
      <c r="BJ56" s="8">
        <v>14173</v>
      </c>
      <c r="BK56" s="8">
        <v>9098</v>
      </c>
      <c r="BL56" s="8">
        <v>13087</v>
      </c>
      <c r="BM56" s="8">
        <v>12874</v>
      </c>
      <c r="BN56" s="8">
        <v>13582</v>
      </c>
      <c r="BO56" s="8">
        <v>14107</v>
      </c>
      <c r="BP56" s="8">
        <v>13700</v>
      </c>
      <c r="BQ56" s="8">
        <v>9641</v>
      </c>
      <c r="BR56" s="8">
        <v>15148</v>
      </c>
      <c r="BS56" s="8">
        <v>13511</v>
      </c>
      <c r="BT56" s="8">
        <v>13160</v>
      </c>
      <c r="BU56" s="8">
        <v>14687</v>
      </c>
      <c r="BV56" s="8">
        <v>13229</v>
      </c>
      <c r="BW56" s="8">
        <v>9026</v>
      </c>
      <c r="BX56" s="8">
        <v>10412</v>
      </c>
      <c r="BY56" s="8">
        <v>9827</v>
      </c>
      <c r="BZ56" s="8">
        <v>9220</v>
      </c>
      <c r="CA56" s="8">
        <v>9271</v>
      </c>
      <c r="CB56" s="8">
        <v>9041</v>
      </c>
      <c r="CC56" s="8">
        <v>13993</v>
      </c>
      <c r="CD56" s="8">
        <v>9380</v>
      </c>
      <c r="CE56" s="8">
        <v>13318</v>
      </c>
      <c r="CF56" s="8">
        <v>9101</v>
      </c>
      <c r="CG56" s="8">
        <v>22838</v>
      </c>
      <c r="CH56" s="8">
        <v>8797</v>
      </c>
      <c r="CI56" s="8">
        <v>11436</v>
      </c>
      <c r="CJ56" s="8">
        <v>9475</v>
      </c>
      <c r="CK56" s="8">
        <v>15101</v>
      </c>
      <c r="CL56" s="8">
        <v>9276</v>
      </c>
      <c r="CM56" s="8">
        <v>11000</v>
      </c>
      <c r="CN56" s="8">
        <v>14520</v>
      </c>
      <c r="CO56" s="8">
        <v>13147</v>
      </c>
      <c r="CP56" s="8">
        <v>9554</v>
      </c>
      <c r="CQ56" s="8">
        <v>14526</v>
      </c>
      <c r="CR56" s="8">
        <v>14415</v>
      </c>
      <c r="CS56" s="8">
        <v>9190</v>
      </c>
      <c r="CT56" s="8">
        <v>12715</v>
      </c>
      <c r="CU56" s="8">
        <v>14239</v>
      </c>
      <c r="CV56" s="8">
        <v>14044</v>
      </c>
      <c r="CW56" s="8">
        <v>14822</v>
      </c>
      <c r="CX56" s="8">
        <v>11329</v>
      </c>
    </row>
    <row r="57" ht="20.05" customHeight="1">
      <c r="A57" s="7">
        <f>AVERAGE(D57:CX57)</f>
        <v>14170.1919191919</v>
      </c>
      <c r="B57" s="8">
        <v>55</v>
      </c>
      <c r="C57" s="8">
        <v>11244</v>
      </c>
      <c r="D57" s="8">
        <v>8579</v>
      </c>
      <c r="E57" s="8">
        <v>10448</v>
      </c>
      <c r="F57" s="8">
        <v>9205</v>
      </c>
      <c r="G57" s="8">
        <v>9194</v>
      </c>
      <c r="H57" s="8">
        <v>9305</v>
      </c>
      <c r="I57" s="8">
        <v>15686</v>
      </c>
      <c r="J57" s="8">
        <v>44290</v>
      </c>
      <c r="K57" s="8">
        <v>14123</v>
      </c>
      <c r="L57" s="8">
        <v>9876</v>
      </c>
      <c r="M57" s="8">
        <v>12677</v>
      </c>
      <c r="N57" s="8">
        <v>9305</v>
      </c>
      <c r="O57" s="8">
        <v>9337</v>
      </c>
      <c r="P57" s="8">
        <v>14518</v>
      </c>
      <c r="Q57" s="8">
        <v>14729</v>
      </c>
      <c r="R57" s="8">
        <v>14249</v>
      </c>
      <c r="S57" s="8">
        <v>13741</v>
      </c>
      <c r="T57" s="8">
        <v>9798</v>
      </c>
      <c r="U57" s="8">
        <v>14466</v>
      </c>
      <c r="V57" s="8">
        <v>15332</v>
      </c>
      <c r="W57" s="8">
        <v>27482</v>
      </c>
      <c r="X57" s="8">
        <v>8940</v>
      </c>
      <c r="Y57" s="8">
        <v>14414</v>
      </c>
      <c r="Z57" s="8">
        <v>14276</v>
      </c>
      <c r="AA57" s="8">
        <v>15297</v>
      </c>
      <c r="AB57" s="8">
        <v>14723</v>
      </c>
      <c r="AC57" s="8">
        <v>13173</v>
      </c>
      <c r="AD57" s="8">
        <v>9423</v>
      </c>
      <c r="AE57" s="8">
        <v>13947</v>
      </c>
      <c r="AF57" s="8">
        <v>14243</v>
      </c>
      <c r="AG57" s="8">
        <v>14424</v>
      </c>
      <c r="AH57" s="8">
        <v>10072</v>
      </c>
      <c r="AI57" s="8">
        <v>13507</v>
      </c>
      <c r="AJ57" s="8">
        <v>14782</v>
      </c>
      <c r="AK57" s="8">
        <v>14375</v>
      </c>
      <c r="AL57" s="8">
        <v>14248</v>
      </c>
      <c r="AM57" s="8">
        <v>16199</v>
      </c>
      <c r="AN57" s="8">
        <v>15013</v>
      </c>
      <c r="AO57" s="8">
        <v>10066</v>
      </c>
      <c r="AP57" s="8">
        <v>13255</v>
      </c>
      <c r="AQ57" s="8">
        <v>13543</v>
      </c>
      <c r="AR57" s="8">
        <v>13393</v>
      </c>
      <c r="AS57" s="8">
        <v>9205</v>
      </c>
      <c r="AT57" s="8">
        <v>12569</v>
      </c>
      <c r="AU57" s="8">
        <v>14730</v>
      </c>
      <c r="AV57" s="8">
        <v>13266</v>
      </c>
      <c r="AW57" s="8">
        <v>9535</v>
      </c>
      <c r="AX57" s="8">
        <v>94397</v>
      </c>
      <c r="AY57" s="8">
        <v>15728</v>
      </c>
      <c r="AZ57" s="8">
        <v>10155</v>
      </c>
      <c r="BA57" s="8">
        <v>14777</v>
      </c>
      <c r="BB57" s="8">
        <v>9187</v>
      </c>
      <c r="BC57" s="8">
        <v>13930</v>
      </c>
      <c r="BD57" s="8">
        <v>14376</v>
      </c>
      <c r="BE57" s="8">
        <v>12841</v>
      </c>
      <c r="BF57" s="8">
        <v>15360</v>
      </c>
      <c r="BG57" s="8">
        <v>41788</v>
      </c>
      <c r="BH57" s="8">
        <v>13984</v>
      </c>
      <c r="BI57" s="8">
        <v>13921</v>
      </c>
      <c r="BJ57" s="8">
        <v>14749</v>
      </c>
      <c r="BK57" s="8">
        <v>9137</v>
      </c>
      <c r="BL57" s="8">
        <v>13179</v>
      </c>
      <c r="BM57" s="8">
        <v>13971</v>
      </c>
      <c r="BN57" s="8">
        <v>14474</v>
      </c>
      <c r="BO57" s="8">
        <v>14789</v>
      </c>
      <c r="BP57" s="8">
        <v>14327</v>
      </c>
      <c r="BQ57" s="8">
        <v>9743</v>
      </c>
      <c r="BR57" s="8">
        <v>15817</v>
      </c>
      <c r="BS57" s="8">
        <v>12987</v>
      </c>
      <c r="BT57" s="8">
        <v>14103</v>
      </c>
      <c r="BU57" s="8">
        <v>13977</v>
      </c>
      <c r="BV57" s="8">
        <v>13301</v>
      </c>
      <c r="BW57" s="8">
        <v>9003</v>
      </c>
      <c r="BX57" s="8">
        <v>11645</v>
      </c>
      <c r="BY57" s="8">
        <v>9746</v>
      </c>
      <c r="BZ57" s="8">
        <v>9449</v>
      </c>
      <c r="CA57" s="8">
        <v>9116</v>
      </c>
      <c r="CB57" s="8">
        <v>9215</v>
      </c>
      <c r="CC57" s="8">
        <v>14389</v>
      </c>
      <c r="CD57" s="8">
        <v>9727</v>
      </c>
      <c r="CE57" s="8">
        <v>13184</v>
      </c>
      <c r="CF57" s="8">
        <v>9379</v>
      </c>
      <c r="CG57" s="8">
        <v>13760</v>
      </c>
      <c r="CH57" s="8">
        <v>9166</v>
      </c>
      <c r="CI57" s="8">
        <v>14561</v>
      </c>
      <c r="CJ57" s="8">
        <v>9478</v>
      </c>
      <c r="CK57" s="8">
        <v>15234</v>
      </c>
      <c r="CL57" s="8">
        <v>10212</v>
      </c>
      <c r="CM57" s="8">
        <v>10670</v>
      </c>
      <c r="CN57" s="8">
        <v>14155</v>
      </c>
      <c r="CO57" s="8">
        <v>13614</v>
      </c>
      <c r="CP57" s="8">
        <v>8882</v>
      </c>
      <c r="CQ57" s="8">
        <v>13550</v>
      </c>
      <c r="CR57" s="8">
        <v>15742</v>
      </c>
      <c r="CS57" s="8">
        <v>9308</v>
      </c>
      <c r="CT57" s="8">
        <v>13886</v>
      </c>
      <c r="CU57" s="8">
        <v>15080</v>
      </c>
      <c r="CV57" s="8">
        <v>14363</v>
      </c>
      <c r="CW57" s="8">
        <v>13973</v>
      </c>
      <c r="CX57" s="8">
        <v>10406</v>
      </c>
    </row>
    <row r="58" ht="20.05" customHeight="1">
      <c r="A58" s="7">
        <f>AVERAGE(D58:CX58)</f>
        <v>13702.9595959596</v>
      </c>
      <c r="B58" s="8">
        <v>56</v>
      </c>
      <c r="C58" s="8">
        <v>11548</v>
      </c>
      <c r="D58" s="8">
        <v>9217</v>
      </c>
      <c r="E58" s="8">
        <v>9889</v>
      </c>
      <c r="F58" s="8">
        <v>9469</v>
      </c>
      <c r="G58" s="8">
        <v>9099</v>
      </c>
      <c r="H58" s="8">
        <v>9012</v>
      </c>
      <c r="I58" s="8">
        <v>15173</v>
      </c>
      <c r="J58" s="8">
        <v>9306</v>
      </c>
      <c r="K58" s="8">
        <v>13874</v>
      </c>
      <c r="L58" s="8">
        <v>9029</v>
      </c>
      <c r="M58" s="8">
        <v>22968</v>
      </c>
      <c r="N58" s="8">
        <v>8663</v>
      </c>
      <c r="O58" s="8">
        <v>9350</v>
      </c>
      <c r="P58" s="8">
        <v>14399</v>
      </c>
      <c r="Q58" s="8">
        <v>14017</v>
      </c>
      <c r="R58" s="8">
        <v>13617</v>
      </c>
      <c r="S58" s="8">
        <v>14522</v>
      </c>
      <c r="T58" s="8">
        <v>14392</v>
      </c>
      <c r="U58" s="8">
        <v>13966</v>
      </c>
      <c r="V58" s="8">
        <v>14873</v>
      </c>
      <c r="W58" s="8">
        <v>19482</v>
      </c>
      <c r="X58" s="8">
        <v>8989</v>
      </c>
      <c r="Y58" s="8">
        <v>14266</v>
      </c>
      <c r="Z58" s="8">
        <v>14236</v>
      </c>
      <c r="AA58" s="8">
        <v>12366</v>
      </c>
      <c r="AB58" s="8">
        <v>14586</v>
      </c>
      <c r="AC58" s="8">
        <v>13881</v>
      </c>
      <c r="AD58" s="8">
        <v>9273</v>
      </c>
      <c r="AE58" s="8">
        <v>13111</v>
      </c>
      <c r="AF58" s="8">
        <v>13913</v>
      </c>
      <c r="AG58" s="8">
        <v>14986</v>
      </c>
      <c r="AH58" s="8">
        <v>9768</v>
      </c>
      <c r="AI58" s="8">
        <v>13745</v>
      </c>
      <c r="AJ58" s="8">
        <v>12978</v>
      </c>
      <c r="AK58" s="8">
        <v>14005</v>
      </c>
      <c r="AL58" s="8">
        <v>14069</v>
      </c>
      <c r="AM58" s="8">
        <v>15405</v>
      </c>
      <c r="AN58" s="8">
        <v>13728</v>
      </c>
      <c r="AO58" s="8">
        <v>9301</v>
      </c>
      <c r="AP58" s="8">
        <v>13981</v>
      </c>
      <c r="AQ58" s="8">
        <v>13617</v>
      </c>
      <c r="AR58" s="8">
        <v>13641</v>
      </c>
      <c r="AS58" s="8">
        <v>15308</v>
      </c>
      <c r="AT58" s="8">
        <v>25655</v>
      </c>
      <c r="AU58" s="8">
        <v>12601</v>
      </c>
      <c r="AV58" s="8">
        <v>14745</v>
      </c>
      <c r="AW58" s="8">
        <v>9448</v>
      </c>
      <c r="AX58" s="8">
        <v>64024</v>
      </c>
      <c r="AY58" s="8">
        <v>15276</v>
      </c>
      <c r="AZ58" s="8">
        <v>9529</v>
      </c>
      <c r="BA58" s="8">
        <v>13424</v>
      </c>
      <c r="BB58" s="8">
        <v>9273</v>
      </c>
      <c r="BC58" s="8">
        <v>26343</v>
      </c>
      <c r="BD58" s="8">
        <v>14205</v>
      </c>
      <c r="BE58" s="8">
        <v>13932</v>
      </c>
      <c r="BF58" s="8">
        <v>14015</v>
      </c>
      <c r="BG58" s="8">
        <v>39002</v>
      </c>
      <c r="BH58" s="8">
        <v>13979</v>
      </c>
      <c r="BI58" s="8">
        <v>14613</v>
      </c>
      <c r="BJ58" s="8">
        <v>14556</v>
      </c>
      <c r="BK58" s="8">
        <v>9171</v>
      </c>
      <c r="BL58" s="8">
        <v>14033</v>
      </c>
      <c r="BM58" s="8">
        <v>13866</v>
      </c>
      <c r="BN58" s="8">
        <v>13503</v>
      </c>
      <c r="BO58" s="8">
        <v>13168</v>
      </c>
      <c r="BP58" s="8">
        <v>13314</v>
      </c>
      <c r="BQ58" s="8">
        <v>9075</v>
      </c>
      <c r="BR58" s="8">
        <v>14681</v>
      </c>
      <c r="BS58" s="8">
        <v>16798</v>
      </c>
      <c r="BT58" s="8">
        <v>13002</v>
      </c>
      <c r="BU58" s="8">
        <v>14511</v>
      </c>
      <c r="BV58" s="8">
        <v>13469</v>
      </c>
      <c r="BW58" s="8">
        <v>9259</v>
      </c>
      <c r="BX58" s="8">
        <v>12026</v>
      </c>
      <c r="BY58" s="8">
        <v>9055</v>
      </c>
      <c r="BZ58" s="8">
        <v>9423</v>
      </c>
      <c r="CA58" s="8">
        <v>9229</v>
      </c>
      <c r="CB58" s="8">
        <v>9300</v>
      </c>
      <c r="CC58" s="8">
        <v>13396</v>
      </c>
      <c r="CD58" s="8">
        <v>9860</v>
      </c>
      <c r="CE58" s="8">
        <v>13558</v>
      </c>
      <c r="CF58" s="8">
        <v>8802</v>
      </c>
      <c r="CG58" s="8">
        <v>13142</v>
      </c>
      <c r="CH58" s="8">
        <v>9265</v>
      </c>
      <c r="CI58" s="8">
        <v>14485</v>
      </c>
      <c r="CJ58" s="8">
        <v>9261</v>
      </c>
      <c r="CK58" s="8">
        <v>14861</v>
      </c>
      <c r="CL58" s="8">
        <v>10210</v>
      </c>
      <c r="CM58" s="8">
        <v>11260</v>
      </c>
      <c r="CN58" s="8">
        <v>14375</v>
      </c>
      <c r="CO58" s="8">
        <v>14093</v>
      </c>
      <c r="CP58" s="8">
        <v>9150</v>
      </c>
      <c r="CQ58" s="8">
        <v>13283</v>
      </c>
      <c r="CR58" s="8">
        <v>12992</v>
      </c>
      <c r="CS58" s="8">
        <v>9027</v>
      </c>
      <c r="CT58" s="8">
        <v>14706</v>
      </c>
      <c r="CU58" s="8">
        <v>13595</v>
      </c>
      <c r="CV58" s="8">
        <v>13912</v>
      </c>
      <c r="CW58" s="8">
        <v>15419</v>
      </c>
      <c r="CX58" s="8">
        <v>12968</v>
      </c>
    </row>
    <row r="59" ht="20.05" customHeight="1">
      <c r="A59" s="7">
        <f>AVERAGE(D59:CX59)</f>
        <v>13151.2121212121</v>
      </c>
      <c r="B59" s="8">
        <v>57</v>
      </c>
      <c r="C59" s="8">
        <v>12022</v>
      </c>
      <c r="D59" s="8">
        <v>9340</v>
      </c>
      <c r="E59" s="8">
        <v>9802</v>
      </c>
      <c r="F59" s="8">
        <v>9009</v>
      </c>
      <c r="G59" s="8">
        <v>9214</v>
      </c>
      <c r="H59" s="8">
        <v>8648</v>
      </c>
      <c r="I59" s="8">
        <v>15041</v>
      </c>
      <c r="J59" s="8">
        <v>9023</v>
      </c>
      <c r="K59" s="8">
        <v>14435</v>
      </c>
      <c r="L59" s="8">
        <v>9276</v>
      </c>
      <c r="M59" s="8">
        <v>9124</v>
      </c>
      <c r="N59" s="8">
        <v>9158</v>
      </c>
      <c r="O59" s="8">
        <v>9868</v>
      </c>
      <c r="P59" s="8">
        <v>14557</v>
      </c>
      <c r="Q59" s="8">
        <v>14369</v>
      </c>
      <c r="R59" s="8">
        <v>13930</v>
      </c>
      <c r="S59" s="8">
        <v>14331</v>
      </c>
      <c r="T59" s="8">
        <v>16734</v>
      </c>
      <c r="U59" s="8">
        <v>14286</v>
      </c>
      <c r="V59" s="8">
        <v>14710</v>
      </c>
      <c r="W59" s="8">
        <v>22092</v>
      </c>
      <c r="X59" s="8">
        <v>8921</v>
      </c>
      <c r="Y59" s="8">
        <v>13109</v>
      </c>
      <c r="Z59" s="8">
        <v>14603</v>
      </c>
      <c r="AA59" s="8">
        <v>9897</v>
      </c>
      <c r="AB59" s="8">
        <v>15089</v>
      </c>
      <c r="AC59" s="8">
        <v>13628</v>
      </c>
      <c r="AD59" s="8">
        <v>9650</v>
      </c>
      <c r="AE59" s="8">
        <v>13067</v>
      </c>
      <c r="AF59" s="8">
        <v>14316</v>
      </c>
      <c r="AG59" s="8">
        <v>14046</v>
      </c>
      <c r="AH59" s="8">
        <v>9348</v>
      </c>
      <c r="AI59" s="8">
        <v>13573</v>
      </c>
      <c r="AJ59" s="8">
        <v>14339</v>
      </c>
      <c r="AK59" s="8">
        <v>14705</v>
      </c>
      <c r="AL59" s="8">
        <v>14199</v>
      </c>
      <c r="AM59" s="8">
        <v>15143</v>
      </c>
      <c r="AN59" s="8">
        <v>14915</v>
      </c>
      <c r="AO59" s="8">
        <v>9847</v>
      </c>
      <c r="AP59" s="8">
        <v>14499</v>
      </c>
      <c r="AQ59" s="8">
        <v>14252</v>
      </c>
      <c r="AR59" s="8">
        <v>14275</v>
      </c>
      <c r="AS59" s="8">
        <v>13287</v>
      </c>
      <c r="AT59" s="8">
        <v>15079</v>
      </c>
      <c r="AU59" s="8">
        <v>14433</v>
      </c>
      <c r="AV59" s="8">
        <v>14255</v>
      </c>
      <c r="AW59" s="8">
        <v>9300</v>
      </c>
      <c r="AX59" s="8">
        <v>13072</v>
      </c>
      <c r="AY59" s="8">
        <v>12556</v>
      </c>
      <c r="AZ59" s="8">
        <v>9804</v>
      </c>
      <c r="BA59" s="8">
        <v>14355</v>
      </c>
      <c r="BB59" s="8">
        <v>9479</v>
      </c>
      <c r="BC59" s="8">
        <v>13936</v>
      </c>
      <c r="BD59" s="8">
        <v>13897</v>
      </c>
      <c r="BE59" s="8">
        <v>14368</v>
      </c>
      <c r="BF59" s="8">
        <v>14819</v>
      </c>
      <c r="BG59" s="8">
        <v>43391</v>
      </c>
      <c r="BH59" s="8">
        <v>13138</v>
      </c>
      <c r="BI59" s="8">
        <v>14149</v>
      </c>
      <c r="BJ59" s="8">
        <v>13861</v>
      </c>
      <c r="BK59" s="8">
        <v>8970</v>
      </c>
      <c r="BL59" s="8">
        <v>14048</v>
      </c>
      <c r="BM59" s="8">
        <v>13577</v>
      </c>
      <c r="BN59" s="8">
        <v>17700</v>
      </c>
      <c r="BO59" s="8">
        <v>14508</v>
      </c>
      <c r="BP59" s="8">
        <v>13721</v>
      </c>
      <c r="BQ59" s="8">
        <v>9397</v>
      </c>
      <c r="BR59" s="8">
        <v>15290</v>
      </c>
      <c r="BS59" s="8">
        <v>12163</v>
      </c>
      <c r="BT59" s="8">
        <v>13736</v>
      </c>
      <c r="BU59" s="8">
        <v>14194</v>
      </c>
      <c r="BV59" s="8">
        <v>14235</v>
      </c>
      <c r="BW59" s="8">
        <v>8694</v>
      </c>
      <c r="BX59" s="8">
        <v>17963</v>
      </c>
      <c r="BY59" s="8">
        <v>9675</v>
      </c>
      <c r="BZ59" s="8">
        <v>9343</v>
      </c>
      <c r="CA59" s="8">
        <v>9491</v>
      </c>
      <c r="CB59" s="8">
        <v>9090</v>
      </c>
      <c r="CC59" s="8">
        <v>14225</v>
      </c>
      <c r="CD59" s="8">
        <v>9979</v>
      </c>
      <c r="CE59" s="8">
        <v>14649</v>
      </c>
      <c r="CF59" s="8">
        <v>8787</v>
      </c>
      <c r="CG59" s="8">
        <v>27120</v>
      </c>
      <c r="CH59" s="8">
        <v>9643</v>
      </c>
      <c r="CI59" s="8">
        <v>14175</v>
      </c>
      <c r="CJ59" s="8">
        <v>9146</v>
      </c>
      <c r="CK59" s="8">
        <v>15521</v>
      </c>
      <c r="CL59" s="8">
        <v>9310</v>
      </c>
      <c r="CM59" s="8">
        <v>11179</v>
      </c>
      <c r="CN59" s="8">
        <v>14206</v>
      </c>
      <c r="CO59" s="8">
        <v>14320</v>
      </c>
      <c r="CP59" s="8">
        <v>9045</v>
      </c>
      <c r="CQ59" s="8">
        <v>13360</v>
      </c>
      <c r="CR59" s="8">
        <v>14420</v>
      </c>
      <c r="CS59" s="8">
        <v>9190</v>
      </c>
      <c r="CT59" s="8">
        <v>13484</v>
      </c>
      <c r="CU59" s="8">
        <v>14192</v>
      </c>
      <c r="CV59" s="8">
        <v>14069</v>
      </c>
      <c r="CW59" s="8">
        <v>15277</v>
      </c>
      <c r="CX59" s="8">
        <v>11331</v>
      </c>
    </row>
    <row r="60" ht="20.05" customHeight="1">
      <c r="A60" s="7">
        <f>AVERAGE(D60:CX60)</f>
        <v>30237.0808080808</v>
      </c>
      <c r="B60" s="8">
        <v>58</v>
      </c>
      <c r="C60" s="8">
        <v>14261</v>
      </c>
      <c r="D60" s="8">
        <v>9824</v>
      </c>
      <c r="E60" s="8">
        <v>10370</v>
      </c>
      <c r="F60" s="8">
        <v>9727</v>
      </c>
      <c r="G60" s="8">
        <v>9169</v>
      </c>
      <c r="H60" s="8">
        <v>9647</v>
      </c>
      <c r="I60" s="8">
        <v>17137</v>
      </c>
      <c r="J60" s="8">
        <v>9734</v>
      </c>
      <c r="K60" s="8">
        <v>17597</v>
      </c>
      <c r="L60" s="8">
        <v>11059</v>
      </c>
      <c r="M60" s="8">
        <v>10189</v>
      </c>
      <c r="N60" s="8">
        <v>9164</v>
      </c>
      <c r="O60" s="8">
        <v>10512</v>
      </c>
      <c r="P60" s="8">
        <v>15132</v>
      </c>
      <c r="Q60" s="8">
        <v>17058</v>
      </c>
      <c r="R60" s="8">
        <v>16003</v>
      </c>
      <c r="S60" s="8">
        <v>16432</v>
      </c>
      <c r="T60" s="8">
        <v>15399</v>
      </c>
      <c r="U60" s="8">
        <v>16644</v>
      </c>
      <c r="V60" s="8">
        <v>29549</v>
      </c>
      <c r="W60" s="8">
        <v>305217</v>
      </c>
      <c r="X60" s="8">
        <v>9017</v>
      </c>
      <c r="Y60" s="8">
        <v>17063</v>
      </c>
      <c r="Z60" s="8">
        <v>17400</v>
      </c>
      <c r="AA60" s="8">
        <v>12087</v>
      </c>
      <c r="AB60" s="8">
        <v>18346</v>
      </c>
      <c r="AC60" s="8">
        <v>16978</v>
      </c>
      <c r="AD60" s="8">
        <v>10777</v>
      </c>
      <c r="AE60" s="8">
        <v>37193</v>
      </c>
      <c r="AF60" s="8">
        <v>18006</v>
      </c>
      <c r="AG60" s="8">
        <v>17096</v>
      </c>
      <c r="AH60" s="8">
        <v>10725</v>
      </c>
      <c r="AI60" s="8">
        <v>17924</v>
      </c>
      <c r="AJ60" s="8">
        <v>16498</v>
      </c>
      <c r="AK60" s="8">
        <v>20104</v>
      </c>
      <c r="AL60" s="8">
        <v>15961</v>
      </c>
      <c r="AM60" s="8">
        <v>15814</v>
      </c>
      <c r="AN60" s="8">
        <v>17691</v>
      </c>
      <c r="AO60" s="8">
        <v>10256</v>
      </c>
      <c r="AP60" s="8">
        <v>17083</v>
      </c>
      <c r="AQ60" s="8">
        <v>16871</v>
      </c>
      <c r="AR60" s="8">
        <v>16025</v>
      </c>
      <c r="AS60" s="8">
        <v>18375</v>
      </c>
      <c r="AT60" s="8">
        <v>26819</v>
      </c>
      <c r="AU60" s="8">
        <v>15420</v>
      </c>
      <c r="AV60" s="8">
        <v>17313</v>
      </c>
      <c r="AW60" s="8">
        <v>10132</v>
      </c>
      <c r="AX60" s="8">
        <v>17486</v>
      </c>
      <c r="AY60" s="8">
        <v>16857</v>
      </c>
      <c r="AZ60" s="8">
        <v>10902</v>
      </c>
      <c r="BA60" s="8">
        <v>17173</v>
      </c>
      <c r="BB60" s="8">
        <v>10983</v>
      </c>
      <c r="BC60" s="8">
        <v>17224</v>
      </c>
      <c r="BD60" s="8">
        <v>17938</v>
      </c>
      <c r="BE60" s="8">
        <v>16590</v>
      </c>
      <c r="BF60" s="8">
        <v>19458</v>
      </c>
      <c r="BG60" s="8">
        <v>45769</v>
      </c>
      <c r="BH60" s="8">
        <v>17563</v>
      </c>
      <c r="BI60" s="8">
        <v>15545</v>
      </c>
      <c r="BJ60" s="8">
        <v>16887</v>
      </c>
      <c r="BK60" s="8">
        <v>11056</v>
      </c>
      <c r="BL60" s="8">
        <v>16407</v>
      </c>
      <c r="BM60" s="8">
        <v>13363</v>
      </c>
      <c r="BN60" s="8">
        <v>17380</v>
      </c>
      <c r="BO60" s="8">
        <v>16534</v>
      </c>
      <c r="BP60" s="8">
        <v>16949</v>
      </c>
      <c r="BQ60" s="8">
        <v>11077</v>
      </c>
      <c r="BR60" s="8">
        <v>14573</v>
      </c>
      <c r="BS60" s="8">
        <v>12656</v>
      </c>
      <c r="BT60" s="8">
        <v>17235</v>
      </c>
      <c r="BU60" s="8">
        <v>38296</v>
      </c>
      <c r="BV60" s="8">
        <v>16348</v>
      </c>
      <c r="BW60" s="8">
        <v>8859</v>
      </c>
      <c r="BX60" s="8">
        <v>17779</v>
      </c>
      <c r="BY60" s="8">
        <v>11342</v>
      </c>
      <c r="BZ60" s="8">
        <v>11405</v>
      </c>
      <c r="CA60" s="8">
        <v>11057</v>
      </c>
      <c r="CB60" s="8">
        <v>10900</v>
      </c>
      <c r="CC60" s="8">
        <v>16895</v>
      </c>
      <c r="CD60" s="8">
        <v>11029</v>
      </c>
      <c r="CE60" s="8">
        <v>16183</v>
      </c>
      <c r="CF60" s="8">
        <v>10613</v>
      </c>
      <c r="CG60" s="8">
        <v>1162096</v>
      </c>
      <c r="CH60" s="8">
        <v>10570</v>
      </c>
      <c r="CI60" s="8">
        <v>15314</v>
      </c>
      <c r="CJ60" s="8">
        <v>9439</v>
      </c>
      <c r="CK60" s="8">
        <v>17336</v>
      </c>
      <c r="CL60" s="8">
        <v>9748</v>
      </c>
      <c r="CM60" s="8">
        <v>13605</v>
      </c>
      <c r="CN60" s="8">
        <v>31676</v>
      </c>
      <c r="CO60" s="8">
        <v>16986</v>
      </c>
      <c r="CP60" s="8">
        <v>11063</v>
      </c>
      <c r="CQ60" s="8">
        <v>16867</v>
      </c>
      <c r="CR60" s="8">
        <v>17310</v>
      </c>
      <c r="CS60" s="8">
        <v>10827</v>
      </c>
      <c r="CT60" s="8">
        <v>16851</v>
      </c>
      <c r="CU60" s="8">
        <v>16481</v>
      </c>
      <c r="CV60" s="8">
        <v>17639</v>
      </c>
      <c r="CW60" s="8">
        <v>16722</v>
      </c>
      <c r="CX60" s="8">
        <v>12093</v>
      </c>
    </row>
    <row r="61" ht="20.05" customHeight="1">
      <c r="A61" s="7">
        <f>AVERAGE(D61:CX61)</f>
        <v>14936.6161616162</v>
      </c>
      <c r="B61" s="8">
        <v>59</v>
      </c>
      <c r="C61" s="8">
        <v>13140</v>
      </c>
      <c r="D61" s="8">
        <v>10931</v>
      </c>
      <c r="E61" s="8">
        <v>11342</v>
      </c>
      <c r="F61" s="8">
        <v>19643</v>
      </c>
      <c r="G61" s="8">
        <v>10362</v>
      </c>
      <c r="H61" s="8">
        <v>10584</v>
      </c>
      <c r="I61" s="8">
        <v>16733</v>
      </c>
      <c r="J61" s="8">
        <v>10612</v>
      </c>
      <c r="K61" s="8">
        <v>15958</v>
      </c>
      <c r="L61" s="8">
        <v>9750</v>
      </c>
      <c r="M61" s="8">
        <v>9991</v>
      </c>
      <c r="N61" s="8">
        <v>10692</v>
      </c>
      <c r="O61" s="8">
        <v>9733</v>
      </c>
      <c r="P61" s="8">
        <v>16915</v>
      </c>
      <c r="Q61" s="8">
        <v>16001</v>
      </c>
      <c r="R61" s="8">
        <v>16352</v>
      </c>
      <c r="S61" s="8">
        <v>14699</v>
      </c>
      <c r="T61" s="8">
        <v>18376</v>
      </c>
      <c r="U61" s="8">
        <v>15673</v>
      </c>
      <c r="V61" s="8">
        <v>16089</v>
      </c>
      <c r="W61" s="8">
        <v>39069</v>
      </c>
      <c r="X61" s="8">
        <v>10643</v>
      </c>
      <c r="Y61" s="8">
        <v>15474</v>
      </c>
      <c r="Z61" s="8">
        <v>15868</v>
      </c>
      <c r="AA61" s="8">
        <v>9950</v>
      </c>
      <c r="AB61" s="8">
        <v>15934</v>
      </c>
      <c r="AC61" s="8">
        <v>14216</v>
      </c>
      <c r="AD61" s="8">
        <v>10302</v>
      </c>
      <c r="AE61" s="8">
        <v>23666</v>
      </c>
      <c r="AF61" s="8">
        <v>13841</v>
      </c>
      <c r="AG61" s="8">
        <v>15876</v>
      </c>
      <c r="AH61" s="8">
        <v>10249</v>
      </c>
      <c r="AI61" s="8">
        <v>14605</v>
      </c>
      <c r="AJ61" s="8">
        <v>16592</v>
      </c>
      <c r="AK61" s="8">
        <v>15741</v>
      </c>
      <c r="AL61" s="8">
        <v>15779</v>
      </c>
      <c r="AM61" s="8">
        <v>29399</v>
      </c>
      <c r="AN61" s="8">
        <v>15864</v>
      </c>
      <c r="AO61" s="8">
        <v>10890</v>
      </c>
      <c r="AP61" s="8">
        <v>14305</v>
      </c>
      <c r="AQ61" s="8">
        <v>15861</v>
      </c>
      <c r="AR61" s="8">
        <v>15375</v>
      </c>
      <c r="AS61" s="8">
        <v>14136</v>
      </c>
      <c r="AT61" s="8">
        <v>15166</v>
      </c>
      <c r="AU61" s="8">
        <v>28324</v>
      </c>
      <c r="AV61" s="8">
        <v>15720</v>
      </c>
      <c r="AW61" s="8">
        <v>9766</v>
      </c>
      <c r="AX61" s="8">
        <v>14390</v>
      </c>
      <c r="AY61" s="8">
        <v>15243</v>
      </c>
      <c r="AZ61" s="8">
        <v>10552</v>
      </c>
      <c r="BA61" s="8">
        <v>16504</v>
      </c>
      <c r="BB61" s="8">
        <v>9718</v>
      </c>
      <c r="BC61" s="8">
        <v>16660</v>
      </c>
      <c r="BD61" s="8">
        <v>14680</v>
      </c>
      <c r="BE61" s="8">
        <v>16221</v>
      </c>
      <c r="BF61" s="8">
        <v>15920</v>
      </c>
      <c r="BG61" s="8">
        <v>20808</v>
      </c>
      <c r="BH61" s="8">
        <v>16040</v>
      </c>
      <c r="BI61" s="8">
        <v>15461</v>
      </c>
      <c r="BJ61" s="8">
        <v>15667</v>
      </c>
      <c r="BK61" s="8">
        <v>14111</v>
      </c>
      <c r="BL61" s="8">
        <v>15528</v>
      </c>
      <c r="BM61" s="8">
        <v>10164</v>
      </c>
      <c r="BN61" s="8">
        <v>16242</v>
      </c>
      <c r="BO61" s="8">
        <v>15322</v>
      </c>
      <c r="BP61" s="8">
        <v>15400</v>
      </c>
      <c r="BQ61" s="8">
        <v>39643</v>
      </c>
      <c r="BR61" s="8">
        <v>17440</v>
      </c>
      <c r="BS61" s="8">
        <v>10364</v>
      </c>
      <c r="BT61" s="8">
        <v>16638</v>
      </c>
      <c r="BU61" s="8">
        <v>16321</v>
      </c>
      <c r="BV61" s="8">
        <v>14879</v>
      </c>
      <c r="BW61" s="8">
        <v>15827</v>
      </c>
      <c r="BX61" s="8">
        <v>15992</v>
      </c>
      <c r="BY61" s="8">
        <v>10266</v>
      </c>
      <c r="BZ61" s="8">
        <v>10099</v>
      </c>
      <c r="CA61" s="8">
        <v>10084</v>
      </c>
      <c r="CB61" s="8">
        <v>9911</v>
      </c>
      <c r="CC61" s="8">
        <v>16206</v>
      </c>
      <c r="CD61" s="8">
        <v>10334</v>
      </c>
      <c r="CE61" s="8">
        <v>14647</v>
      </c>
      <c r="CF61" s="8">
        <v>9850</v>
      </c>
      <c r="CG61" s="8">
        <v>26482</v>
      </c>
      <c r="CH61" s="8">
        <v>10104</v>
      </c>
      <c r="CI61" s="8">
        <v>14768</v>
      </c>
      <c r="CJ61" s="8">
        <v>10228</v>
      </c>
      <c r="CK61" s="8">
        <v>16243</v>
      </c>
      <c r="CL61" s="8">
        <v>10732</v>
      </c>
      <c r="CM61" s="8">
        <v>13698</v>
      </c>
      <c r="CN61" s="8">
        <v>10519</v>
      </c>
      <c r="CO61" s="8">
        <v>14546</v>
      </c>
      <c r="CP61" s="8">
        <v>10536</v>
      </c>
      <c r="CQ61" s="8">
        <v>16453</v>
      </c>
      <c r="CR61" s="8">
        <v>15874</v>
      </c>
      <c r="CS61" s="8">
        <v>10111</v>
      </c>
      <c r="CT61" s="8">
        <v>15430</v>
      </c>
      <c r="CU61" s="8">
        <v>16520</v>
      </c>
      <c r="CV61" s="8">
        <v>15645</v>
      </c>
      <c r="CW61" s="8">
        <v>10695</v>
      </c>
      <c r="CX61" s="8">
        <v>13962</v>
      </c>
    </row>
    <row r="62" ht="20.05" customHeight="1">
      <c r="A62" s="7">
        <f>AVERAGE(D62:CX62)</f>
        <v>14802.9696969697</v>
      </c>
      <c r="B62" s="8">
        <v>60</v>
      </c>
      <c r="C62" s="8">
        <v>11822</v>
      </c>
      <c r="D62" s="8">
        <v>10264</v>
      </c>
      <c r="E62" s="8">
        <v>10492</v>
      </c>
      <c r="F62" s="8">
        <v>9638</v>
      </c>
      <c r="G62" s="8">
        <v>10061</v>
      </c>
      <c r="H62" s="8">
        <v>10411</v>
      </c>
      <c r="I62" s="8">
        <v>16026</v>
      </c>
      <c r="J62" s="8">
        <v>9494</v>
      </c>
      <c r="K62" s="8">
        <v>15192</v>
      </c>
      <c r="L62" s="8">
        <v>10121</v>
      </c>
      <c r="M62" s="8">
        <v>39509</v>
      </c>
      <c r="N62" s="8">
        <v>9794</v>
      </c>
      <c r="O62" s="8">
        <v>9633</v>
      </c>
      <c r="P62" s="8">
        <v>15467</v>
      </c>
      <c r="Q62" s="8">
        <v>15510</v>
      </c>
      <c r="R62" s="8">
        <v>14798</v>
      </c>
      <c r="S62" s="8">
        <v>15020</v>
      </c>
      <c r="T62" s="8">
        <v>15702</v>
      </c>
      <c r="U62" s="8">
        <v>14795</v>
      </c>
      <c r="V62" s="8">
        <v>16162</v>
      </c>
      <c r="W62" s="8">
        <v>27766</v>
      </c>
      <c r="X62" s="8">
        <v>9482</v>
      </c>
      <c r="Y62" s="8">
        <v>14717</v>
      </c>
      <c r="Z62" s="8">
        <v>13883</v>
      </c>
      <c r="AA62" s="8">
        <v>9703</v>
      </c>
      <c r="AB62" s="8">
        <v>16313</v>
      </c>
      <c r="AC62" s="8">
        <v>13872</v>
      </c>
      <c r="AD62" s="8">
        <v>10217</v>
      </c>
      <c r="AE62" s="8">
        <v>105983</v>
      </c>
      <c r="AF62" s="8">
        <v>15118</v>
      </c>
      <c r="AG62" s="8">
        <v>14201</v>
      </c>
      <c r="AH62" s="8">
        <v>9877</v>
      </c>
      <c r="AI62" s="8">
        <v>15197</v>
      </c>
      <c r="AJ62" s="8">
        <v>15738</v>
      </c>
      <c r="AK62" s="8">
        <v>14821</v>
      </c>
      <c r="AL62" s="8">
        <v>15447</v>
      </c>
      <c r="AM62" s="8">
        <v>18174</v>
      </c>
      <c r="AN62" s="8">
        <v>14764</v>
      </c>
      <c r="AO62" s="8">
        <v>10220</v>
      </c>
      <c r="AP62" s="8">
        <v>14198</v>
      </c>
      <c r="AQ62" s="8">
        <v>13725</v>
      </c>
      <c r="AR62" s="8">
        <v>14603</v>
      </c>
      <c r="AS62" s="8">
        <v>13970</v>
      </c>
      <c r="AT62" s="8">
        <v>13101</v>
      </c>
      <c r="AU62" s="8">
        <v>10759</v>
      </c>
      <c r="AV62" s="8">
        <v>15343</v>
      </c>
      <c r="AW62" s="8">
        <v>9151</v>
      </c>
      <c r="AX62" s="8">
        <v>13812</v>
      </c>
      <c r="AY62" s="8">
        <v>16928</v>
      </c>
      <c r="AZ62" s="8">
        <v>10558</v>
      </c>
      <c r="BA62" s="8">
        <v>15610</v>
      </c>
      <c r="BB62" s="8">
        <v>18699</v>
      </c>
      <c r="BC62" s="8">
        <v>14940</v>
      </c>
      <c r="BD62" s="8">
        <v>15343</v>
      </c>
      <c r="BE62" s="8">
        <v>15087</v>
      </c>
      <c r="BF62" s="8">
        <v>16051</v>
      </c>
      <c r="BG62" s="8">
        <v>10658</v>
      </c>
      <c r="BH62" s="8">
        <v>13899</v>
      </c>
      <c r="BI62" s="8">
        <v>14717</v>
      </c>
      <c r="BJ62" s="8">
        <v>14723</v>
      </c>
      <c r="BK62" s="8">
        <v>9968</v>
      </c>
      <c r="BL62" s="8">
        <v>15400</v>
      </c>
      <c r="BM62" s="8">
        <v>9224</v>
      </c>
      <c r="BN62" s="8">
        <v>14137</v>
      </c>
      <c r="BO62" s="8">
        <v>14704</v>
      </c>
      <c r="BP62" s="8">
        <v>13894</v>
      </c>
      <c r="BQ62" s="8">
        <v>10171</v>
      </c>
      <c r="BR62" s="8">
        <v>16088</v>
      </c>
      <c r="BS62" s="8">
        <v>9856</v>
      </c>
      <c r="BT62" s="8">
        <v>14930</v>
      </c>
      <c r="BU62" s="8">
        <v>14247</v>
      </c>
      <c r="BV62" s="8">
        <v>14969</v>
      </c>
      <c r="BW62" s="8">
        <v>11201</v>
      </c>
      <c r="BX62" s="8">
        <v>18895</v>
      </c>
      <c r="BY62" s="8">
        <v>10100</v>
      </c>
      <c r="BZ62" s="8">
        <v>9988</v>
      </c>
      <c r="CA62" s="8">
        <v>9727</v>
      </c>
      <c r="CB62" s="8">
        <v>9987</v>
      </c>
      <c r="CC62" s="8">
        <v>14857</v>
      </c>
      <c r="CD62" s="8">
        <v>9898</v>
      </c>
      <c r="CE62" s="8">
        <v>43416</v>
      </c>
      <c r="CF62" s="8">
        <v>10068</v>
      </c>
      <c r="CG62" s="8">
        <v>15364</v>
      </c>
      <c r="CH62" s="8">
        <v>9783</v>
      </c>
      <c r="CI62" s="8">
        <v>14671</v>
      </c>
      <c r="CJ62" s="8">
        <v>10574</v>
      </c>
      <c r="CK62" s="8">
        <v>15445</v>
      </c>
      <c r="CL62" s="8">
        <v>10032</v>
      </c>
      <c r="CM62" s="8">
        <v>11209</v>
      </c>
      <c r="CN62" s="8">
        <v>9672</v>
      </c>
      <c r="CO62" s="8">
        <v>15084</v>
      </c>
      <c r="CP62" s="8">
        <v>9503</v>
      </c>
      <c r="CQ62" s="8">
        <v>15452</v>
      </c>
      <c r="CR62" s="8">
        <v>14898</v>
      </c>
      <c r="CS62" s="8">
        <v>9837</v>
      </c>
      <c r="CT62" s="8">
        <v>15096</v>
      </c>
      <c r="CU62" s="8">
        <v>15213</v>
      </c>
      <c r="CV62" s="8">
        <v>14206</v>
      </c>
      <c r="CW62" s="8">
        <v>9954</v>
      </c>
      <c r="CX62" s="8">
        <v>14319</v>
      </c>
    </row>
    <row r="63" ht="20.05" customHeight="1">
      <c r="A63" s="7">
        <f>AVERAGE(D63:CX63)</f>
        <v>14922.6262626263</v>
      </c>
      <c r="B63" s="8">
        <v>61</v>
      </c>
      <c r="C63" s="8">
        <v>13024</v>
      </c>
      <c r="D63" s="8">
        <v>9912</v>
      </c>
      <c r="E63" s="8">
        <v>10242</v>
      </c>
      <c r="F63" s="8">
        <v>9616</v>
      </c>
      <c r="G63" s="8">
        <v>9424</v>
      </c>
      <c r="H63" s="8">
        <v>9831</v>
      </c>
      <c r="I63" s="8">
        <v>16020</v>
      </c>
      <c r="J63" s="8">
        <v>9574</v>
      </c>
      <c r="K63" s="8">
        <v>15242</v>
      </c>
      <c r="L63" s="8">
        <v>10347</v>
      </c>
      <c r="M63" s="8">
        <v>9689</v>
      </c>
      <c r="N63" s="8">
        <v>9582</v>
      </c>
      <c r="O63" s="8">
        <v>10132</v>
      </c>
      <c r="P63" s="8">
        <v>15711</v>
      </c>
      <c r="Q63" s="8">
        <v>15068</v>
      </c>
      <c r="R63" s="8">
        <v>14860</v>
      </c>
      <c r="S63" s="8">
        <v>14676</v>
      </c>
      <c r="T63" s="8">
        <v>15795</v>
      </c>
      <c r="U63" s="8">
        <v>15466</v>
      </c>
      <c r="V63" s="8">
        <v>16597</v>
      </c>
      <c r="W63" s="8">
        <v>86657</v>
      </c>
      <c r="X63" s="8">
        <v>37639</v>
      </c>
      <c r="Y63" s="8">
        <v>13727</v>
      </c>
      <c r="Z63" s="8">
        <v>11785</v>
      </c>
      <c r="AA63" s="8">
        <v>9510</v>
      </c>
      <c r="AB63" s="8">
        <v>16246</v>
      </c>
      <c r="AC63" s="8">
        <v>14433</v>
      </c>
      <c r="AD63" s="8">
        <v>10153</v>
      </c>
      <c r="AE63" s="8">
        <v>14149</v>
      </c>
      <c r="AF63" s="8">
        <v>14933</v>
      </c>
      <c r="AG63" s="8">
        <v>14881</v>
      </c>
      <c r="AH63" s="8">
        <v>9878</v>
      </c>
      <c r="AI63" s="8">
        <v>13192</v>
      </c>
      <c r="AJ63" s="8">
        <v>27179</v>
      </c>
      <c r="AK63" s="8">
        <v>15178</v>
      </c>
      <c r="AL63" s="8">
        <v>14612</v>
      </c>
      <c r="AM63" s="8">
        <v>14971</v>
      </c>
      <c r="AN63" s="8">
        <v>15552</v>
      </c>
      <c r="AO63" s="8">
        <v>9788</v>
      </c>
      <c r="AP63" s="8">
        <v>15060</v>
      </c>
      <c r="AQ63" s="8">
        <v>13806</v>
      </c>
      <c r="AR63" s="8">
        <v>15342</v>
      </c>
      <c r="AS63" s="8">
        <v>13964</v>
      </c>
      <c r="AT63" s="8">
        <v>12394</v>
      </c>
      <c r="AU63" s="8">
        <v>10206</v>
      </c>
      <c r="AV63" s="8">
        <v>15266</v>
      </c>
      <c r="AW63" s="8">
        <v>9462</v>
      </c>
      <c r="AX63" s="8">
        <v>14070</v>
      </c>
      <c r="AY63" s="8">
        <v>15774</v>
      </c>
      <c r="AZ63" s="8">
        <v>9895</v>
      </c>
      <c r="BA63" s="8">
        <v>15505</v>
      </c>
      <c r="BB63" s="8">
        <v>10089</v>
      </c>
      <c r="BC63" s="8">
        <v>14896</v>
      </c>
      <c r="BD63" s="8">
        <v>14870</v>
      </c>
      <c r="BE63" s="8">
        <v>15420</v>
      </c>
      <c r="BF63" s="8">
        <v>15702</v>
      </c>
      <c r="BG63" s="8">
        <v>10418</v>
      </c>
      <c r="BH63" s="8">
        <v>15003</v>
      </c>
      <c r="BI63" s="8">
        <v>14864</v>
      </c>
      <c r="BJ63" s="8">
        <v>13973</v>
      </c>
      <c r="BK63" s="8">
        <v>9782</v>
      </c>
      <c r="BL63" s="8">
        <v>15192</v>
      </c>
      <c r="BM63" s="8">
        <v>9758</v>
      </c>
      <c r="BN63" s="8">
        <v>18864</v>
      </c>
      <c r="BO63" s="8">
        <v>14746</v>
      </c>
      <c r="BP63" s="8">
        <v>14930</v>
      </c>
      <c r="BQ63" s="8">
        <v>10096</v>
      </c>
      <c r="BR63" s="8">
        <v>15851</v>
      </c>
      <c r="BS63" s="8">
        <v>9407</v>
      </c>
      <c r="BT63" s="8">
        <v>14682</v>
      </c>
      <c r="BU63" s="8">
        <v>15015</v>
      </c>
      <c r="BV63" s="8">
        <v>15167</v>
      </c>
      <c r="BW63" s="8">
        <v>15218</v>
      </c>
      <c r="BX63" s="8">
        <v>14430</v>
      </c>
      <c r="BY63" s="8">
        <v>9963</v>
      </c>
      <c r="BZ63" s="8">
        <v>9884</v>
      </c>
      <c r="CA63" s="8">
        <v>9647</v>
      </c>
      <c r="CB63" s="8">
        <v>9484</v>
      </c>
      <c r="CC63" s="8">
        <v>15119</v>
      </c>
      <c r="CD63" s="8">
        <v>10166</v>
      </c>
      <c r="CE63" s="8">
        <v>14478</v>
      </c>
      <c r="CF63" s="8">
        <v>9602</v>
      </c>
      <c r="CG63" s="8">
        <v>10117</v>
      </c>
      <c r="CH63" s="8">
        <v>9773</v>
      </c>
      <c r="CI63" s="8">
        <v>15739</v>
      </c>
      <c r="CJ63" s="8">
        <v>9609</v>
      </c>
      <c r="CK63" s="8">
        <v>16172</v>
      </c>
      <c r="CL63" s="8">
        <v>9899</v>
      </c>
      <c r="CM63" s="8">
        <v>13716</v>
      </c>
      <c r="CN63" s="8">
        <v>9875</v>
      </c>
      <c r="CO63" s="8">
        <v>15412</v>
      </c>
      <c r="CP63" s="8">
        <v>9787</v>
      </c>
      <c r="CQ63" s="8">
        <v>15613</v>
      </c>
      <c r="CR63" s="8">
        <v>15157</v>
      </c>
      <c r="CS63" s="8">
        <v>9429</v>
      </c>
      <c r="CT63" s="8">
        <v>15076</v>
      </c>
      <c r="CU63" s="8">
        <v>15584</v>
      </c>
      <c r="CV63" s="8">
        <v>14961</v>
      </c>
      <c r="CW63" s="8">
        <v>9961</v>
      </c>
      <c r="CX63" s="8">
        <v>91753</v>
      </c>
    </row>
    <row r="64" ht="20.05" customHeight="1">
      <c r="A64" s="7">
        <f>AVERAGE(D64:CX64)</f>
        <v>13272.9797979798</v>
      </c>
      <c r="B64" s="8">
        <v>62</v>
      </c>
      <c r="C64" s="8">
        <v>12847</v>
      </c>
      <c r="D64" s="8">
        <v>9952</v>
      </c>
      <c r="E64" s="8">
        <v>10109</v>
      </c>
      <c r="F64" s="8">
        <v>9379</v>
      </c>
      <c r="G64" s="8">
        <v>9747</v>
      </c>
      <c r="H64" s="8">
        <v>9237</v>
      </c>
      <c r="I64" s="8">
        <v>28128</v>
      </c>
      <c r="J64" s="8">
        <v>9420</v>
      </c>
      <c r="K64" s="8">
        <v>15089</v>
      </c>
      <c r="L64" s="8">
        <v>9604</v>
      </c>
      <c r="M64" s="8">
        <v>9477</v>
      </c>
      <c r="N64" s="8">
        <v>9472</v>
      </c>
      <c r="O64" s="8">
        <v>9623</v>
      </c>
      <c r="P64" s="8">
        <v>15376</v>
      </c>
      <c r="Q64" s="8">
        <v>14545</v>
      </c>
      <c r="R64" s="8">
        <v>15450</v>
      </c>
      <c r="S64" s="8">
        <v>14217</v>
      </c>
      <c r="T64" s="8">
        <v>16293</v>
      </c>
      <c r="U64" s="8">
        <v>14312</v>
      </c>
      <c r="V64" s="8">
        <v>16248</v>
      </c>
      <c r="W64" s="8">
        <v>14910</v>
      </c>
      <c r="X64" s="8">
        <v>9672</v>
      </c>
      <c r="Y64" s="8">
        <v>15325</v>
      </c>
      <c r="Z64" s="8">
        <v>11414</v>
      </c>
      <c r="AA64" s="8">
        <v>9598</v>
      </c>
      <c r="AB64" s="8">
        <v>16097</v>
      </c>
      <c r="AC64" s="8">
        <v>13808</v>
      </c>
      <c r="AD64" s="8">
        <v>13587</v>
      </c>
      <c r="AE64" s="8">
        <v>14999</v>
      </c>
      <c r="AF64" s="8">
        <v>15449</v>
      </c>
      <c r="AG64" s="8">
        <v>15375</v>
      </c>
      <c r="AH64" s="8">
        <v>10214</v>
      </c>
      <c r="AI64" s="8">
        <v>15174</v>
      </c>
      <c r="AJ64" s="8">
        <v>15944</v>
      </c>
      <c r="AK64" s="8">
        <v>15447</v>
      </c>
      <c r="AL64" s="8">
        <v>14948</v>
      </c>
      <c r="AM64" s="8">
        <v>15598</v>
      </c>
      <c r="AN64" s="8">
        <v>15640</v>
      </c>
      <c r="AO64" s="8">
        <v>10148</v>
      </c>
      <c r="AP64" s="8">
        <v>14782</v>
      </c>
      <c r="AQ64" s="8">
        <v>13183</v>
      </c>
      <c r="AR64" s="8">
        <v>15292</v>
      </c>
      <c r="AS64" s="8">
        <v>14018</v>
      </c>
      <c r="AT64" s="8">
        <v>13738</v>
      </c>
      <c r="AU64" s="8">
        <v>9824</v>
      </c>
      <c r="AV64" s="8">
        <v>15553</v>
      </c>
      <c r="AW64" s="8">
        <v>10094</v>
      </c>
      <c r="AX64" s="8">
        <v>14643</v>
      </c>
      <c r="AY64" s="8">
        <v>14758</v>
      </c>
      <c r="AZ64" s="8">
        <v>10315</v>
      </c>
      <c r="BA64" s="8">
        <v>15560</v>
      </c>
      <c r="BB64" s="8">
        <v>9912</v>
      </c>
      <c r="BC64" s="8">
        <v>14643</v>
      </c>
      <c r="BD64" s="8">
        <v>14371</v>
      </c>
      <c r="BE64" s="8">
        <v>15744</v>
      </c>
      <c r="BF64" s="8">
        <v>16289</v>
      </c>
      <c r="BG64" s="8">
        <v>9546</v>
      </c>
      <c r="BH64" s="8">
        <v>14848</v>
      </c>
      <c r="BI64" s="8">
        <v>13904</v>
      </c>
      <c r="BJ64" s="8">
        <v>15599</v>
      </c>
      <c r="BK64" s="8">
        <v>9558</v>
      </c>
      <c r="BL64" s="8">
        <v>15230</v>
      </c>
      <c r="BM64" s="8">
        <v>17417</v>
      </c>
      <c r="BN64" s="8">
        <v>16184</v>
      </c>
      <c r="BO64" s="8">
        <v>14936</v>
      </c>
      <c r="BP64" s="8">
        <v>14996</v>
      </c>
      <c r="BQ64" s="8">
        <v>9577</v>
      </c>
      <c r="BR64" s="8">
        <v>15202</v>
      </c>
      <c r="BS64" s="8">
        <v>9484</v>
      </c>
      <c r="BT64" s="8">
        <v>13819</v>
      </c>
      <c r="BU64" s="8">
        <v>14527</v>
      </c>
      <c r="BV64" s="8">
        <v>15224</v>
      </c>
      <c r="BW64" s="8">
        <v>16024</v>
      </c>
      <c r="BX64" s="8">
        <v>14686</v>
      </c>
      <c r="BY64" s="8">
        <v>10213</v>
      </c>
      <c r="BZ64" s="8">
        <v>9834</v>
      </c>
      <c r="CA64" s="8">
        <v>9311</v>
      </c>
      <c r="CB64" s="8">
        <v>9862</v>
      </c>
      <c r="CC64" s="8">
        <v>15503</v>
      </c>
      <c r="CD64" s="8">
        <v>10709</v>
      </c>
      <c r="CE64" s="8">
        <v>15068</v>
      </c>
      <c r="CF64" s="8">
        <v>9542</v>
      </c>
      <c r="CG64" s="8">
        <v>9850</v>
      </c>
      <c r="CH64" s="8">
        <v>9963</v>
      </c>
      <c r="CI64" s="8">
        <v>15274</v>
      </c>
      <c r="CJ64" s="8">
        <v>9530</v>
      </c>
      <c r="CK64" s="8">
        <v>15862</v>
      </c>
      <c r="CL64" s="8">
        <v>11117</v>
      </c>
      <c r="CM64" s="8">
        <v>15145</v>
      </c>
      <c r="CN64" s="8">
        <v>9869</v>
      </c>
      <c r="CO64" s="8">
        <v>15454</v>
      </c>
      <c r="CP64" s="8">
        <v>10039</v>
      </c>
      <c r="CQ64" s="8">
        <v>15723</v>
      </c>
      <c r="CR64" s="8">
        <v>16028</v>
      </c>
      <c r="CS64" s="8">
        <v>9622</v>
      </c>
      <c r="CT64" s="8">
        <v>15176</v>
      </c>
      <c r="CU64" s="8">
        <v>15778</v>
      </c>
      <c r="CV64" s="8">
        <v>14962</v>
      </c>
      <c r="CW64" s="8">
        <v>9953</v>
      </c>
      <c r="CX64" s="8">
        <v>12133</v>
      </c>
    </row>
    <row r="65" ht="20.05" customHeight="1">
      <c r="A65" s="7">
        <f>AVERAGE(D65:CX65)</f>
        <v>17008.3232323232</v>
      </c>
      <c r="B65" s="8">
        <v>63</v>
      </c>
      <c r="C65" s="8">
        <v>12714</v>
      </c>
      <c r="D65" s="8">
        <v>10320</v>
      </c>
      <c r="E65" s="8">
        <v>10936</v>
      </c>
      <c r="F65" s="8">
        <v>9830</v>
      </c>
      <c r="G65" s="8">
        <v>9801</v>
      </c>
      <c r="H65" s="8">
        <v>9733</v>
      </c>
      <c r="I65" s="8">
        <v>15383</v>
      </c>
      <c r="J65" s="8">
        <v>9791</v>
      </c>
      <c r="K65" s="8">
        <v>15908</v>
      </c>
      <c r="L65" s="8">
        <v>9374</v>
      </c>
      <c r="M65" s="8">
        <v>13809</v>
      </c>
      <c r="N65" s="8">
        <v>9499</v>
      </c>
      <c r="O65" s="8">
        <v>9809</v>
      </c>
      <c r="P65" s="8">
        <v>15748</v>
      </c>
      <c r="Q65" s="8">
        <v>14795</v>
      </c>
      <c r="R65" s="8">
        <v>15924</v>
      </c>
      <c r="S65" s="8">
        <v>16350</v>
      </c>
      <c r="T65" s="8">
        <v>15175</v>
      </c>
      <c r="U65" s="8">
        <v>14985</v>
      </c>
      <c r="V65" s="8">
        <v>16405</v>
      </c>
      <c r="W65" s="8">
        <v>14422</v>
      </c>
      <c r="X65" s="8">
        <v>9539</v>
      </c>
      <c r="Y65" s="8">
        <v>15797</v>
      </c>
      <c r="Z65" s="8">
        <v>11845</v>
      </c>
      <c r="AA65" s="8">
        <v>9686</v>
      </c>
      <c r="AB65" s="8">
        <v>15754</v>
      </c>
      <c r="AC65" s="8">
        <v>14473</v>
      </c>
      <c r="AD65" s="8">
        <v>16445</v>
      </c>
      <c r="AE65" s="8">
        <v>194223</v>
      </c>
      <c r="AF65" s="8">
        <v>15743</v>
      </c>
      <c r="AG65" s="8">
        <v>15716</v>
      </c>
      <c r="AH65" s="8">
        <v>9931</v>
      </c>
      <c r="AI65" s="8">
        <v>13825</v>
      </c>
      <c r="AJ65" s="8">
        <v>14922</v>
      </c>
      <c r="AK65" s="8">
        <v>16115</v>
      </c>
      <c r="AL65" s="8">
        <v>16163</v>
      </c>
      <c r="AM65" s="8">
        <v>15247</v>
      </c>
      <c r="AN65" s="8">
        <v>16017</v>
      </c>
      <c r="AO65" s="8">
        <v>9850</v>
      </c>
      <c r="AP65" s="8">
        <v>15732</v>
      </c>
      <c r="AQ65" s="8">
        <v>109828</v>
      </c>
      <c r="AR65" s="8">
        <v>16189</v>
      </c>
      <c r="AS65" s="8">
        <v>55552</v>
      </c>
      <c r="AT65" s="8">
        <v>21535</v>
      </c>
      <c r="AU65" s="8">
        <v>9759</v>
      </c>
      <c r="AV65" s="8">
        <v>15804</v>
      </c>
      <c r="AW65" s="8">
        <v>10235</v>
      </c>
      <c r="AX65" s="8">
        <v>14527</v>
      </c>
      <c r="AY65" s="8">
        <v>14234</v>
      </c>
      <c r="AZ65" s="8">
        <v>9843</v>
      </c>
      <c r="BA65" s="8">
        <v>16204</v>
      </c>
      <c r="BB65" s="8">
        <v>9905</v>
      </c>
      <c r="BC65" s="8">
        <v>15458</v>
      </c>
      <c r="BD65" s="8">
        <v>15400</v>
      </c>
      <c r="BE65" s="8">
        <v>15684</v>
      </c>
      <c r="BF65" s="8">
        <v>16117</v>
      </c>
      <c r="BG65" s="8">
        <v>10237</v>
      </c>
      <c r="BH65" s="8">
        <v>15016</v>
      </c>
      <c r="BI65" s="8">
        <v>16541</v>
      </c>
      <c r="BJ65" s="8">
        <v>15199</v>
      </c>
      <c r="BK65" s="8">
        <v>10158</v>
      </c>
      <c r="BL65" s="8">
        <v>26446</v>
      </c>
      <c r="BM65" s="8">
        <v>9788</v>
      </c>
      <c r="BN65" s="8">
        <v>14815</v>
      </c>
      <c r="BO65" s="8">
        <v>14757</v>
      </c>
      <c r="BP65" s="8">
        <v>15743</v>
      </c>
      <c r="BQ65" s="8">
        <v>10280</v>
      </c>
      <c r="BR65" s="8">
        <v>16183</v>
      </c>
      <c r="BS65" s="8">
        <v>10080</v>
      </c>
      <c r="BT65" s="8">
        <v>14732</v>
      </c>
      <c r="BU65" s="8">
        <v>13837</v>
      </c>
      <c r="BV65" s="8">
        <v>15422</v>
      </c>
      <c r="BW65" s="8">
        <v>15809</v>
      </c>
      <c r="BX65" s="8">
        <v>13833</v>
      </c>
      <c r="BY65" s="8">
        <v>10403</v>
      </c>
      <c r="BZ65" s="8">
        <v>10387</v>
      </c>
      <c r="CA65" s="8">
        <v>9986</v>
      </c>
      <c r="CB65" s="8">
        <v>9750</v>
      </c>
      <c r="CC65" s="8">
        <v>15732</v>
      </c>
      <c r="CD65" s="8">
        <v>10281</v>
      </c>
      <c r="CE65" s="8">
        <v>15031</v>
      </c>
      <c r="CF65" s="8">
        <v>9651</v>
      </c>
      <c r="CG65" s="8">
        <v>9555</v>
      </c>
      <c r="CH65" s="8">
        <v>9895</v>
      </c>
      <c r="CI65" s="8">
        <v>15657</v>
      </c>
      <c r="CJ65" s="8">
        <v>10292</v>
      </c>
      <c r="CK65" s="8">
        <v>16572</v>
      </c>
      <c r="CL65" s="8">
        <v>19649</v>
      </c>
      <c r="CM65" s="8">
        <v>15517</v>
      </c>
      <c r="CN65" s="8">
        <v>10080</v>
      </c>
      <c r="CO65" s="8">
        <v>15793</v>
      </c>
      <c r="CP65" s="8">
        <v>10077</v>
      </c>
      <c r="CQ65" s="8">
        <v>23969</v>
      </c>
      <c r="CR65" s="8">
        <v>16256</v>
      </c>
      <c r="CS65" s="8">
        <v>18086</v>
      </c>
      <c r="CT65" s="8">
        <v>15746</v>
      </c>
      <c r="CU65" s="8">
        <v>16003</v>
      </c>
      <c r="CV65" s="8">
        <v>15931</v>
      </c>
      <c r="CW65" s="8">
        <v>10501</v>
      </c>
      <c r="CX65" s="8">
        <v>12854</v>
      </c>
    </row>
    <row r="66" ht="20.05" customHeight="1">
      <c r="A66" s="7">
        <f>AVERAGE(D66:CX66)</f>
        <v>14042.8282828283</v>
      </c>
      <c r="B66" s="8">
        <v>64</v>
      </c>
      <c r="C66" s="8">
        <v>14547</v>
      </c>
      <c r="D66" s="8">
        <v>11952</v>
      </c>
      <c r="E66" s="8">
        <v>10221</v>
      </c>
      <c r="F66" s="8">
        <v>11035</v>
      </c>
      <c r="G66" s="8">
        <v>9482</v>
      </c>
      <c r="H66" s="8">
        <v>10567</v>
      </c>
      <c r="I66" s="8">
        <v>15829</v>
      </c>
      <c r="J66" s="8">
        <v>11266</v>
      </c>
      <c r="K66" s="8">
        <v>15843</v>
      </c>
      <c r="L66" s="8">
        <v>10857</v>
      </c>
      <c r="M66" s="8">
        <v>13069</v>
      </c>
      <c r="N66" s="8">
        <v>9785</v>
      </c>
      <c r="O66" s="8">
        <v>9717</v>
      </c>
      <c r="P66" s="8">
        <v>16997</v>
      </c>
      <c r="Q66" s="8">
        <v>15366</v>
      </c>
      <c r="R66" s="8">
        <v>15506</v>
      </c>
      <c r="S66" s="8">
        <v>15652</v>
      </c>
      <c r="T66" s="8">
        <v>17541</v>
      </c>
      <c r="U66" s="8">
        <v>15176</v>
      </c>
      <c r="V66" s="8">
        <v>16635</v>
      </c>
      <c r="W66" s="8">
        <v>16856</v>
      </c>
      <c r="X66" s="8">
        <v>10454</v>
      </c>
      <c r="Y66" s="8">
        <v>17431</v>
      </c>
      <c r="Z66" s="8">
        <v>13170</v>
      </c>
      <c r="AA66" s="8">
        <v>11523</v>
      </c>
      <c r="AB66" s="8">
        <v>16466</v>
      </c>
      <c r="AC66" s="8">
        <v>14460</v>
      </c>
      <c r="AD66" s="8">
        <v>16610</v>
      </c>
      <c r="AE66" s="8">
        <v>12159</v>
      </c>
      <c r="AF66" s="8">
        <v>15570</v>
      </c>
      <c r="AG66" s="8">
        <v>17775</v>
      </c>
      <c r="AH66" s="8">
        <v>11544</v>
      </c>
      <c r="AI66" s="8">
        <v>14230</v>
      </c>
      <c r="AJ66" s="8">
        <v>16420</v>
      </c>
      <c r="AK66" s="8">
        <v>14260</v>
      </c>
      <c r="AL66" s="8">
        <v>17788</v>
      </c>
      <c r="AM66" s="8">
        <v>15221</v>
      </c>
      <c r="AN66" s="8">
        <v>18580</v>
      </c>
      <c r="AO66" s="8">
        <v>10033</v>
      </c>
      <c r="AP66" s="8">
        <v>13503</v>
      </c>
      <c r="AQ66" s="8">
        <v>10257</v>
      </c>
      <c r="AR66" s="8">
        <v>17099</v>
      </c>
      <c r="AS66" s="8">
        <v>16409</v>
      </c>
      <c r="AT66" s="8">
        <v>17095</v>
      </c>
      <c r="AU66" s="8">
        <v>11176</v>
      </c>
      <c r="AV66" s="8">
        <v>16324</v>
      </c>
      <c r="AW66" s="8">
        <v>9702</v>
      </c>
      <c r="AX66" s="8">
        <v>13391</v>
      </c>
      <c r="AY66" s="8">
        <v>14150</v>
      </c>
      <c r="AZ66" s="8">
        <v>10128</v>
      </c>
      <c r="BA66" s="8">
        <v>17243</v>
      </c>
      <c r="BB66" s="8">
        <v>11865</v>
      </c>
      <c r="BC66" s="8">
        <v>17320</v>
      </c>
      <c r="BD66" s="8">
        <v>17680</v>
      </c>
      <c r="BE66" s="8">
        <v>15420</v>
      </c>
      <c r="BF66" s="8">
        <v>16651</v>
      </c>
      <c r="BG66" s="8">
        <v>11732</v>
      </c>
      <c r="BH66" s="8">
        <v>16396</v>
      </c>
      <c r="BI66" s="8">
        <v>15786</v>
      </c>
      <c r="BJ66" s="8">
        <v>18288</v>
      </c>
      <c r="BK66" s="8">
        <v>11338</v>
      </c>
      <c r="BL66" s="8">
        <v>17176</v>
      </c>
      <c r="BM66" s="8">
        <v>9544</v>
      </c>
      <c r="BN66" s="8">
        <v>18523</v>
      </c>
      <c r="BO66" s="8">
        <v>16967</v>
      </c>
      <c r="BP66" s="8">
        <v>15648</v>
      </c>
      <c r="BQ66" s="8">
        <v>11966</v>
      </c>
      <c r="BR66" s="8">
        <v>18081</v>
      </c>
      <c r="BS66" s="8">
        <v>10519</v>
      </c>
      <c r="BT66" s="8">
        <v>17155</v>
      </c>
      <c r="BU66" s="8">
        <v>15021</v>
      </c>
      <c r="BV66" s="8">
        <v>16870</v>
      </c>
      <c r="BW66" s="8">
        <v>17505</v>
      </c>
      <c r="BX66" s="8">
        <v>16819</v>
      </c>
      <c r="BY66" s="8">
        <v>11642</v>
      </c>
      <c r="BZ66" s="8">
        <v>9993</v>
      </c>
      <c r="CA66" s="8">
        <v>11309</v>
      </c>
      <c r="CB66" s="8">
        <v>9801</v>
      </c>
      <c r="CC66" s="8">
        <v>15680</v>
      </c>
      <c r="CD66" s="8">
        <v>12157</v>
      </c>
      <c r="CE66" s="8">
        <v>15262</v>
      </c>
      <c r="CF66" s="8">
        <v>11806</v>
      </c>
      <c r="CG66" s="8">
        <v>9721</v>
      </c>
      <c r="CH66" s="8">
        <v>9767</v>
      </c>
      <c r="CI66" s="8">
        <v>16813</v>
      </c>
      <c r="CJ66" s="8">
        <v>10417</v>
      </c>
      <c r="CK66" s="8">
        <v>16352</v>
      </c>
      <c r="CL66" s="8">
        <v>9944</v>
      </c>
      <c r="CM66" s="8">
        <v>17410</v>
      </c>
      <c r="CN66" s="8">
        <v>9219</v>
      </c>
      <c r="CO66" s="8">
        <v>15314</v>
      </c>
      <c r="CP66" s="8">
        <v>11690</v>
      </c>
      <c r="CQ66" s="8">
        <v>11535</v>
      </c>
      <c r="CR66" s="8">
        <v>18185</v>
      </c>
      <c r="CS66" s="8">
        <v>9775</v>
      </c>
      <c r="CT66" s="8">
        <v>15991</v>
      </c>
      <c r="CU66" s="8">
        <v>16111</v>
      </c>
      <c r="CV66" s="8">
        <v>15536</v>
      </c>
      <c r="CW66" s="8">
        <v>10560</v>
      </c>
      <c r="CX66" s="8">
        <v>14457</v>
      </c>
    </row>
    <row r="67" ht="20.05" customHeight="1">
      <c r="A67" s="7">
        <f>AVERAGE(D67:CX67)</f>
        <v>17112.1313131313</v>
      </c>
      <c r="B67" s="8">
        <v>65</v>
      </c>
      <c r="C67" s="8">
        <v>15911</v>
      </c>
      <c r="D67" s="8">
        <v>41386</v>
      </c>
      <c r="E67" s="8">
        <v>12608</v>
      </c>
      <c r="F67" s="8">
        <v>11683</v>
      </c>
      <c r="G67" s="8">
        <v>11489</v>
      </c>
      <c r="H67" s="8">
        <v>11575</v>
      </c>
      <c r="I67" s="8">
        <v>18320</v>
      </c>
      <c r="J67" s="8">
        <v>11829</v>
      </c>
      <c r="K67" s="8">
        <v>16880</v>
      </c>
      <c r="L67" s="8">
        <v>20449</v>
      </c>
      <c r="M67" s="8">
        <v>11632</v>
      </c>
      <c r="N67" s="8">
        <v>11514</v>
      </c>
      <c r="O67" s="8">
        <v>11804</v>
      </c>
      <c r="P67" s="8">
        <v>17397</v>
      </c>
      <c r="Q67" s="8">
        <v>17164</v>
      </c>
      <c r="R67" s="8">
        <v>17704</v>
      </c>
      <c r="S67" s="8">
        <v>17597</v>
      </c>
      <c r="T67" s="8">
        <v>16267</v>
      </c>
      <c r="U67" s="8">
        <v>17058</v>
      </c>
      <c r="V67" s="8">
        <v>18766</v>
      </c>
      <c r="W67" s="8">
        <v>16315</v>
      </c>
      <c r="X67" s="8">
        <v>11222</v>
      </c>
      <c r="Y67" s="8">
        <v>17915</v>
      </c>
      <c r="Z67" s="8">
        <v>14133</v>
      </c>
      <c r="AA67" s="8">
        <v>11690</v>
      </c>
      <c r="AB67" s="8">
        <v>19009</v>
      </c>
      <c r="AC67" s="8">
        <v>16531</v>
      </c>
      <c r="AD67" s="8">
        <v>40952</v>
      </c>
      <c r="AE67" s="8">
        <v>12085</v>
      </c>
      <c r="AF67" s="8">
        <v>17768</v>
      </c>
      <c r="AG67" s="8">
        <v>18169</v>
      </c>
      <c r="AH67" s="8">
        <v>11712</v>
      </c>
      <c r="AI67" s="8">
        <v>16265</v>
      </c>
      <c r="AJ67" s="8">
        <v>18241</v>
      </c>
      <c r="AK67" s="8">
        <v>12026</v>
      </c>
      <c r="AL67" s="8">
        <v>18060</v>
      </c>
      <c r="AM67" s="8">
        <v>18126</v>
      </c>
      <c r="AN67" s="8">
        <v>18488</v>
      </c>
      <c r="AO67" s="8">
        <v>11965</v>
      </c>
      <c r="AP67" s="8">
        <v>16552</v>
      </c>
      <c r="AQ67" s="8">
        <v>11893</v>
      </c>
      <c r="AR67" s="8">
        <v>17534</v>
      </c>
      <c r="AS67" s="8">
        <v>17125</v>
      </c>
      <c r="AT67" s="8">
        <v>17311</v>
      </c>
      <c r="AU67" s="8">
        <v>11020</v>
      </c>
      <c r="AV67" s="8">
        <v>18259</v>
      </c>
      <c r="AW67" s="8">
        <v>11842</v>
      </c>
      <c r="AX67" s="8">
        <v>17596</v>
      </c>
      <c r="AY67" s="8">
        <v>18301</v>
      </c>
      <c r="AZ67" s="8">
        <v>43704</v>
      </c>
      <c r="BA67" s="8">
        <v>16048</v>
      </c>
      <c r="BB67" s="8">
        <v>11639</v>
      </c>
      <c r="BC67" s="8">
        <v>18158</v>
      </c>
      <c r="BD67" s="8">
        <v>29393</v>
      </c>
      <c r="BE67" s="8">
        <v>18329</v>
      </c>
      <c r="BF67" s="8">
        <v>19038</v>
      </c>
      <c r="BG67" s="8">
        <v>12346</v>
      </c>
      <c r="BH67" s="8">
        <v>16140</v>
      </c>
      <c r="BI67" s="8">
        <v>17437</v>
      </c>
      <c r="BJ67" s="8">
        <v>18364</v>
      </c>
      <c r="BK67" s="8">
        <v>11555</v>
      </c>
      <c r="BL67" s="8">
        <v>15485</v>
      </c>
      <c r="BM67" s="8">
        <v>11078</v>
      </c>
      <c r="BN67" s="8">
        <v>17221</v>
      </c>
      <c r="BO67" s="8">
        <v>17177</v>
      </c>
      <c r="BP67" s="8">
        <v>17655</v>
      </c>
      <c r="BQ67" s="8">
        <v>12248</v>
      </c>
      <c r="BR67" s="8">
        <v>18969</v>
      </c>
      <c r="BS67" s="8">
        <v>12388</v>
      </c>
      <c r="BT67" s="8">
        <v>17013</v>
      </c>
      <c r="BU67" s="8">
        <v>17726</v>
      </c>
      <c r="BV67" s="8">
        <v>17381</v>
      </c>
      <c r="BW67" s="8">
        <v>18526</v>
      </c>
      <c r="BX67" s="8">
        <v>16950</v>
      </c>
      <c r="BY67" s="8">
        <v>12141</v>
      </c>
      <c r="BZ67" s="8">
        <v>20197</v>
      </c>
      <c r="CA67" s="8">
        <v>11604</v>
      </c>
      <c r="CB67" s="8">
        <v>11325</v>
      </c>
      <c r="CC67" s="8">
        <v>17673</v>
      </c>
      <c r="CD67" s="8">
        <v>12661</v>
      </c>
      <c r="CE67" s="8">
        <v>16376</v>
      </c>
      <c r="CF67" s="8">
        <v>11854</v>
      </c>
      <c r="CG67" s="8">
        <v>11165</v>
      </c>
      <c r="CH67" s="8">
        <v>11712</v>
      </c>
      <c r="CI67" s="8">
        <v>100518</v>
      </c>
      <c r="CJ67" s="8">
        <v>11700</v>
      </c>
      <c r="CK67" s="8">
        <v>19018</v>
      </c>
      <c r="CL67" s="8">
        <v>11747</v>
      </c>
      <c r="CM67" s="8">
        <v>17589</v>
      </c>
      <c r="CN67" s="8">
        <v>11357</v>
      </c>
      <c r="CO67" s="8">
        <v>16864</v>
      </c>
      <c r="CP67" s="8">
        <v>12219</v>
      </c>
      <c r="CQ67" s="8">
        <v>11987</v>
      </c>
      <c r="CR67" s="8">
        <v>18092</v>
      </c>
      <c r="CS67" s="8">
        <v>11768</v>
      </c>
      <c r="CT67" s="8">
        <v>17341</v>
      </c>
      <c r="CU67" s="8">
        <v>17493</v>
      </c>
      <c r="CV67" s="8">
        <v>18049</v>
      </c>
      <c r="CW67" s="8">
        <v>12966</v>
      </c>
      <c r="CX67" s="8">
        <v>15490</v>
      </c>
    </row>
    <row r="68" ht="20.05" customHeight="1">
      <c r="A68" s="7">
        <f>AVERAGE(D68:CX68)</f>
        <v>14143.4242424242</v>
      </c>
      <c r="B68" s="8">
        <v>66</v>
      </c>
      <c r="C68" s="8">
        <v>13343</v>
      </c>
      <c r="D68" s="8">
        <v>10442</v>
      </c>
      <c r="E68" s="8">
        <v>11219</v>
      </c>
      <c r="F68" s="8">
        <v>10018</v>
      </c>
      <c r="G68" s="8">
        <v>10134</v>
      </c>
      <c r="H68" s="8">
        <v>9930</v>
      </c>
      <c r="I68" s="8">
        <v>16392</v>
      </c>
      <c r="J68" s="8">
        <v>9815</v>
      </c>
      <c r="K68" s="8">
        <v>15770</v>
      </c>
      <c r="L68" s="8">
        <v>14344</v>
      </c>
      <c r="M68" s="8">
        <v>11237</v>
      </c>
      <c r="N68" s="8">
        <v>10026</v>
      </c>
      <c r="O68" s="8">
        <v>10251</v>
      </c>
      <c r="P68" s="8">
        <v>16593</v>
      </c>
      <c r="Q68" s="8">
        <v>15769</v>
      </c>
      <c r="R68" s="8">
        <v>14737</v>
      </c>
      <c r="S68" s="8">
        <v>16369</v>
      </c>
      <c r="T68" s="8">
        <v>16741</v>
      </c>
      <c r="U68" s="8">
        <v>15603</v>
      </c>
      <c r="V68" s="8">
        <v>17150</v>
      </c>
      <c r="W68" s="8">
        <v>15339</v>
      </c>
      <c r="X68" s="8">
        <v>9834</v>
      </c>
      <c r="Y68" s="8">
        <v>16491</v>
      </c>
      <c r="Z68" s="8">
        <v>12511</v>
      </c>
      <c r="AA68" s="8">
        <v>10865</v>
      </c>
      <c r="AB68" s="8">
        <v>15950</v>
      </c>
      <c r="AC68" s="8">
        <v>15585</v>
      </c>
      <c r="AD68" s="8">
        <v>10411</v>
      </c>
      <c r="AE68" s="8">
        <v>10276</v>
      </c>
      <c r="AF68" s="8">
        <v>16748</v>
      </c>
      <c r="AG68" s="8">
        <v>26815</v>
      </c>
      <c r="AH68" s="8">
        <v>20197</v>
      </c>
      <c r="AI68" s="8">
        <v>15271</v>
      </c>
      <c r="AJ68" s="8">
        <v>16897</v>
      </c>
      <c r="AK68" s="8">
        <v>10104</v>
      </c>
      <c r="AL68" s="8">
        <v>16320</v>
      </c>
      <c r="AM68" s="8">
        <v>16527</v>
      </c>
      <c r="AN68" s="8">
        <v>16414</v>
      </c>
      <c r="AO68" s="8">
        <v>10783</v>
      </c>
      <c r="AP68" s="8">
        <v>13826</v>
      </c>
      <c r="AQ68" s="8">
        <v>10710</v>
      </c>
      <c r="AR68" s="8">
        <v>15967</v>
      </c>
      <c r="AS68" s="8">
        <v>29638</v>
      </c>
      <c r="AT68" s="8">
        <v>15185</v>
      </c>
      <c r="AU68" s="8">
        <v>9994</v>
      </c>
      <c r="AV68" s="8">
        <v>16337</v>
      </c>
      <c r="AW68" s="8">
        <v>10130</v>
      </c>
      <c r="AX68" s="8">
        <v>10261</v>
      </c>
      <c r="AY68" s="8">
        <v>13868</v>
      </c>
      <c r="AZ68" s="8">
        <v>10786</v>
      </c>
      <c r="BA68" s="8">
        <v>14713</v>
      </c>
      <c r="BB68" s="8">
        <v>10401</v>
      </c>
      <c r="BC68" s="8">
        <v>16807</v>
      </c>
      <c r="BD68" s="8">
        <v>16426</v>
      </c>
      <c r="BE68" s="8">
        <v>16379</v>
      </c>
      <c r="BF68" s="8">
        <v>17406</v>
      </c>
      <c r="BG68" s="8">
        <v>10832</v>
      </c>
      <c r="BH68" s="8">
        <v>15364</v>
      </c>
      <c r="BI68" s="8">
        <v>16283</v>
      </c>
      <c r="BJ68" s="8">
        <v>16134</v>
      </c>
      <c r="BK68" s="8">
        <v>10654</v>
      </c>
      <c r="BL68" s="8">
        <v>15652</v>
      </c>
      <c r="BM68" s="8">
        <v>10242</v>
      </c>
      <c r="BN68" s="8">
        <v>15266</v>
      </c>
      <c r="BO68" s="8">
        <v>16377</v>
      </c>
      <c r="BP68" s="8">
        <v>16526</v>
      </c>
      <c r="BQ68" s="8">
        <v>10397</v>
      </c>
      <c r="BR68" s="8">
        <v>16080</v>
      </c>
      <c r="BS68" s="8">
        <v>11212</v>
      </c>
      <c r="BT68" s="8">
        <v>15323</v>
      </c>
      <c r="BU68" s="8">
        <v>16217</v>
      </c>
      <c r="BV68" s="8">
        <v>30009</v>
      </c>
      <c r="BW68" s="8">
        <v>16190</v>
      </c>
      <c r="BX68" s="8">
        <v>17110</v>
      </c>
      <c r="BY68" s="8">
        <v>10778</v>
      </c>
      <c r="BZ68" s="8">
        <v>10243</v>
      </c>
      <c r="CA68" s="8">
        <v>10250</v>
      </c>
      <c r="CB68" s="8">
        <v>10132</v>
      </c>
      <c r="CC68" s="8">
        <v>16032</v>
      </c>
      <c r="CD68" s="8">
        <v>10944</v>
      </c>
      <c r="CE68" s="8">
        <v>15577</v>
      </c>
      <c r="CF68" s="8">
        <v>10586</v>
      </c>
      <c r="CG68" s="8">
        <v>10518</v>
      </c>
      <c r="CH68" s="8">
        <v>10373</v>
      </c>
      <c r="CI68" s="8">
        <v>10808</v>
      </c>
      <c r="CJ68" s="8">
        <v>10555</v>
      </c>
      <c r="CK68" s="8">
        <v>17251</v>
      </c>
      <c r="CL68" s="8">
        <v>10390</v>
      </c>
      <c r="CM68" s="8">
        <v>16853</v>
      </c>
      <c r="CN68" s="8">
        <v>10645</v>
      </c>
      <c r="CO68" s="8">
        <v>15689</v>
      </c>
      <c r="CP68" s="8">
        <v>19500</v>
      </c>
      <c r="CQ68" s="8">
        <v>10703</v>
      </c>
      <c r="CR68" s="8">
        <v>16856</v>
      </c>
      <c r="CS68" s="8">
        <v>10273</v>
      </c>
      <c r="CT68" s="8">
        <v>15483</v>
      </c>
      <c r="CU68" s="8">
        <v>17119</v>
      </c>
      <c r="CV68" s="8">
        <v>15920</v>
      </c>
      <c r="CW68" s="8">
        <v>10506</v>
      </c>
      <c r="CX68" s="8">
        <v>15635</v>
      </c>
    </row>
    <row r="69" ht="20.05" customHeight="1">
      <c r="A69" s="7">
        <f>AVERAGE(D69:CX69)</f>
        <v>36390.1717171717</v>
      </c>
      <c r="B69" s="8">
        <v>67</v>
      </c>
      <c r="C69" s="8">
        <v>32197</v>
      </c>
      <c r="D69" s="8">
        <v>10544</v>
      </c>
      <c r="E69" s="8">
        <v>10965</v>
      </c>
      <c r="F69" s="8">
        <v>10282</v>
      </c>
      <c r="G69" s="8">
        <v>10212</v>
      </c>
      <c r="H69" s="8">
        <v>10000</v>
      </c>
      <c r="I69" s="8">
        <v>86458</v>
      </c>
      <c r="J69" s="8">
        <v>10282</v>
      </c>
      <c r="K69" s="8">
        <v>38801</v>
      </c>
      <c r="L69" s="8">
        <v>39913</v>
      </c>
      <c r="M69" s="8">
        <v>20459</v>
      </c>
      <c r="N69" s="8">
        <v>10515</v>
      </c>
      <c r="O69" s="8">
        <v>18603</v>
      </c>
      <c r="P69" s="8">
        <v>13754</v>
      </c>
      <c r="Q69" s="8">
        <v>30933</v>
      </c>
      <c r="R69" s="8">
        <v>23356</v>
      </c>
      <c r="S69" s="8">
        <v>29954</v>
      </c>
      <c r="T69" s="8">
        <v>30247</v>
      </c>
      <c r="U69" s="8">
        <v>26883</v>
      </c>
      <c r="V69" s="8">
        <v>27645</v>
      </c>
      <c r="W69" s="8">
        <v>15608</v>
      </c>
      <c r="X69" s="8">
        <v>10050</v>
      </c>
      <c r="Y69" s="8">
        <v>31690</v>
      </c>
      <c r="Z69" s="8">
        <v>25304</v>
      </c>
      <c r="AA69" s="8">
        <v>21943</v>
      </c>
      <c r="AB69" s="8">
        <v>28019</v>
      </c>
      <c r="AC69" s="8">
        <v>82529</v>
      </c>
      <c r="AD69" s="8">
        <v>22795</v>
      </c>
      <c r="AE69" s="8">
        <v>80706</v>
      </c>
      <c r="AF69" s="8">
        <v>29095</v>
      </c>
      <c r="AG69" s="8">
        <v>31122</v>
      </c>
      <c r="AH69" s="8">
        <v>21481</v>
      </c>
      <c r="AI69" s="8">
        <v>56396</v>
      </c>
      <c r="AJ69" s="8">
        <v>32208</v>
      </c>
      <c r="AK69" s="8">
        <v>41985</v>
      </c>
      <c r="AL69" s="8">
        <v>30919</v>
      </c>
      <c r="AM69" s="8">
        <v>16793</v>
      </c>
      <c r="AN69" s="8">
        <v>29508</v>
      </c>
      <c r="AO69" s="8">
        <v>11106</v>
      </c>
      <c r="AP69" s="8">
        <v>144369</v>
      </c>
      <c r="AQ69" s="8">
        <v>30209</v>
      </c>
      <c r="AR69" s="8">
        <v>29125</v>
      </c>
      <c r="AS69" s="8">
        <v>16488</v>
      </c>
      <c r="AT69" s="8">
        <v>145150</v>
      </c>
      <c r="AU69" s="8">
        <v>10558</v>
      </c>
      <c r="AV69" s="8">
        <v>29785</v>
      </c>
      <c r="AW69" s="8">
        <v>15500</v>
      </c>
      <c r="AX69" s="8">
        <v>32979</v>
      </c>
      <c r="AY69" s="8">
        <v>30280</v>
      </c>
      <c r="AZ69" s="8">
        <v>22368</v>
      </c>
      <c r="BA69" s="8">
        <v>22416</v>
      </c>
      <c r="BB69" s="8">
        <v>21780</v>
      </c>
      <c r="BC69" s="8">
        <v>29908</v>
      </c>
      <c r="BD69" s="8">
        <v>148187</v>
      </c>
      <c r="BE69" s="8">
        <v>29024</v>
      </c>
      <c r="BF69" s="8">
        <v>32265</v>
      </c>
      <c r="BG69" s="8">
        <v>34090</v>
      </c>
      <c r="BH69" s="8">
        <v>30565</v>
      </c>
      <c r="BI69" s="8">
        <v>30249</v>
      </c>
      <c r="BJ69" s="8">
        <v>30422</v>
      </c>
      <c r="BK69" s="8">
        <v>22824</v>
      </c>
      <c r="BL69" s="8">
        <v>72112</v>
      </c>
      <c r="BM69" s="8">
        <v>23016</v>
      </c>
      <c r="BN69" s="8">
        <v>31984</v>
      </c>
      <c r="BO69" s="8">
        <v>30923</v>
      </c>
      <c r="BP69" s="8">
        <v>29043</v>
      </c>
      <c r="BQ69" s="8">
        <v>23608</v>
      </c>
      <c r="BR69" s="8">
        <v>16404</v>
      </c>
      <c r="BS69" s="8">
        <v>20996</v>
      </c>
      <c r="BT69" s="8">
        <v>33653</v>
      </c>
      <c r="BU69" s="8">
        <v>84697</v>
      </c>
      <c r="BV69" s="8">
        <v>16517</v>
      </c>
      <c r="BW69" s="8">
        <v>41733</v>
      </c>
      <c r="BX69" s="8">
        <v>29998</v>
      </c>
      <c r="BY69" s="8">
        <v>23608</v>
      </c>
      <c r="BZ69" s="8">
        <v>335305</v>
      </c>
      <c r="CA69" s="8">
        <v>58629</v>
      </c>
      <c r="CB69" s="8">
        <v>23543</v>
      </c>
      <c r="CC69" s="8">
        <v>30024</v>
      </c>
      <c r="CD69" s="8">
        <v>21505</v>
      </c>
      <c r="CE69" s="8">
        <v>27206</v>
      </c>
      <c r="CF69" s="8">
        <v>20137</v>
      </c>
      <c r="CG69" s="8">
        <v>24472</v>
      </c>
      <c r="CH69" s="8">
        <v>63294</v>
      </c>
      <c r="CI69" s="8">
        <v>35519</v>
      </c>
      <c r="CJ69" s="8">
        <v>10156</v>
      </c>
      <c r="CK69" s="8">
        <v>29878</v>
      </c>
      <c r="CL69" s="8">
        <v>10530</v>
      </c>
      <c r="CM69" s="8">
        <v>28777</v>
      </c>
      <c r="CN69" s="8">
        <v>29389</v>
      </c>
      <c r="CO69" s="8">
        <v>39035</v>
      </c>
      <c r="CP69" s="8">
        <v>34050</v>
      </c>
      <c r="CQ69" s="8">
        <v>21233</v>
      </c>
      <c r="CR69" s="8">
        <v>31426</v>
      </c>
      <c r="CS69" s="8">
        <v>20630</v>
      </c>
      <c r="CT69" s="8">
        <v>24367</v>
      </c>
      <c r="CU69" s="8">
        <v>30410</v>
      </c>
      <c r="CV69" s="8">
        <v>118709</v>
      </c>
      <c r="CW69" s="8">
        <v>21289</v>
      </c>
      <c r="CX69" s="8">
        <v>17218</v>
      </c>
    </row>
    <row r="70" ht="20.05" customHeight="1">
      <c r="A70" s="7">
        <f>AVERAGE(D70:CX70)</f>
        <v>20453.0505050505</v>
      </c>
      <c r="B70" s="8">
        <v>68</v>
      </c>
      <c r="C70" s="8">
        <v>24551</v>
      </c>
      <c r="D70" s="8">
        <v>19976</v>
      </c>
      <c r="E70" s="8">
        <v>23698</v>
      </c>
      <c r="F70" s="8">
        <v>23176</v>
      </c>
      <c r="G70" s="8">
        <v>17420</v>
      </c>
      <c r="H70" s="8">
        <v>20184</v>
      </c>
      <c r="I70" s="8">
        <v>64748</v>
      </c>
      <c r="J70" s="8">
        <v>18930</v>
      </c>
      <c r="K70" s="8">
        <v>18563</v>
      </c>
      <c r="L70" s="8">
        <v>21715</v>
      </c>
      <c r="M70" s="8">
        <v>20124</v>
      </c>
      <c r="N70" s="8">
        <v>22153</v>
      </c>
      <c r="O70" s="8">
        <v>12799</v>
      </c>
      <c r="P70" s="8">
        <v>27510</v>
      </c>
      <c r="Q70" s="8">
        <v>17499</v>
      </c>
      <c r="R70" s="8">
        <v>17704</v>
      </c>
      <c r="S70" s="8">
        <v>18711</v>
      </c>
      <c r="T70" s="8">
        <v>20845</v>
      </c>
      <c r="U70" s="8">
        <v>20093</v>
      </c>
      <c r="V70" s="8">
        <v>19325</v>
      </c>
      <c r="W70" s="8">
        <v>42854</v>
      </c>
      <c r="X70" s="8">
        <v>20593</v>
      </c>
      <c r="Y70" s="8">
        <v>17456</v>
      </c>
      <c r="Z70" s="8">
        <v>15980</v>
      </c>
      <c r="AA70" s="8">
        <v>18006</v>
      </c>
      <c r="AB70" s="8">
        <v>17797</v>
      </c>
      <c r="AC70" s="8">
        <v>57505</v>
      </c>
      <c r="AD70" s="8">
        <v>18512</v>
      </c>
      <c r="AE70" s="8">
        <v>19205</v>
      </c>
      <c r="AF70" s="8">
        <v>17864</v>
      </c>
      <c r="AG70" s="8">
        <v>18236</v>
      </c>
      <c r="AH70" s="8">
        <v>19599</v>
      </c>
      <c r="AI70" s="8">
        <v>29982</v>
      </c>
      <c r="AJ70" s="8">
        <v>18684</v>
      </c>
      <c r="AK70" s="8">
        <v>17866</v>
      </c>
      <c r="AL70" s="8">
        <v>18582</v>
      </c>
      <c r="AM70" s="8">
        <v>25191</v>
      </c>
      <c r="AN70" s="8">
        <v>13660</v>
      </c>
      <c r="AO70" s="8">
        <v>24946</v>
      </c>
      <c r="AP70" s="8">
        <v>19997</v>
      </c>
      <c r="AQ70" s="8">
        <v>17131</v>
      </c>
      <c r="AR70" s="8">
        <v>13179</v>
      </c>
      <c r="AS70" s="8">
        <v>16415</v>
      </c>
      <c r="AT70" s="8">
        <v>12644</v>
      </c>
      <c r="AU70" s="8">
        <v>22054</v>
      </c>
      <c r="AV70" s="8">
        <v>17263</v>
      </c>
      <c r="AW70" s="8">
        <v>12154</v>
      </c>
      <c r="AX70" s="8">
        <v>18027</v>
      </c>
      <c r="AY70" s="8">
        <v>16026</v>
      </c>
      <c r="AZ70" s="8">
        <v>19505</v>
      </c>
      <c r="BA70" s="8">
        <v>19123</v>
      </c>
      <c r="BB70" s="8">
        <v>18535</v>
      </c>
      <c r="BC70" s="8">
        <v>19047</v>
      </c>
      <c r="BD70" s="8">
        <v>19656</v>
      </c>
      <c r="BE70" s="8">
        <v>13350</v>
      </c>
      <c r="BF70" s="8">
        <v>19804</v>
      </c>
      <c r="BG70" s="8">
        <v>17529</v>
      </c>
      <c r="BH70" s="8">
        <v>18725</v>
      </c>
      <c r="BI70" s="8">
        <v>53289</v>
      </c>
      <c r="BJ70" s="8">
        <v>18752</v>
      </c>
      <c r="BK70" s="8">
        <v>29941</v>
      </c>
      <c r="BL70" s="8">
        <v>19349</v>
      </c>
      <c r="BM70" s="8">
        <v>17573</v>
      </c>
      <c r="BN70" s="8">
        <v>18879</v>
      </c>
      <c r="BO70" s="8">
        <v>18815</v>
      </c>
      <c r="BP70" s="8">
        <v>12348</v>
      </c>
      <c r="BQ70" s="8">
        <v>18278</v>
      </c>
      <c r="BR70" s="8">
        <v>29972</v>
      </c>
      <c r="BS70" s="8">
        <v>12630</v>
      </c>
      <c r="BT70" s="8">
        <v>27915</v>
      </c>
      <c r="BU70" s="8">
        <v>19493</v>
      </c>
      <c r="BV70" s="8">
        <v>12625</v>
      </c>
      <c r="BW70" s="8">
        <v>21468</v>
      </c>
      <c r="BX70" s="8">
        <v>18455</v>
      </c>
      <c r="BY70" s="8">
        <v>19216</v>
      </c>
      <c r="BZ70" s="8">
        <v>17425</v>
      </c>
      <c r="CA70" s="8">
        <v>18708</v>
      </c>
      <c r="CB70" s="8">
        <v>19003</v>
      </c>
      <c r="CC70" s="8">
        <v>19843</v>
      </c>
      <c r="CD70" s="8">
        <v>18605</v>
      </c>
      <c r="CE70" s="8">
        <v>18143</v>
      </c>
      <c r="CF70" s="8">
        <v>19029</v>
      </c>
      <c r="CG70" s="8">
        <v>16365</v>
      </c>
      <c r="CH70" s="8">
        <v>19600</v>
      </c>
      <c r="CI70" s="8">
        <v>19441</v>
      </c>
      <c r="CJ70" s="8">
        <v>20405</v>
      </c>
      <c r="CK70" s="8">
        <v>18856</v>
      </c>
      <c r="CL70" s="8">
        <v>16511</v>
      </c>
      <c r="CM70" s="8">
        <v>20335</v>
      </c>
      <c r="CN70" s="8">
        <v>19089</v>
      </c>
      <c r="CO70" s="8">
        <v>18096</v>
      </c>
      <c r="CP70" s="8">
        <v>18687</v>
      </c>
      <c r="CQ70" s="8">
        <v>13091</v>
      </c>
      <c r="CR70" s="8">
        <v>16040</v>
      </c>
      <c r="CS70" s="8">
        <v>18801</v>
      </c>
      <c r="CT70" s="8">
        <v>18880</v>
      </c>
      <c r="CU70" s="8">
        <v>19192</v>
      </c>
      <c r="CV70" s="8">
        <v>19338</v>
      </c>
      <c r="CW70" s="8">
        <v>15487</v>
      </c>
      <c r="CX70" s="8">
        <v>29029</v>
      </c>
    </row>
    <row r="71" ht="20.05" customHeight="1">
      <c r="A71" s="7">
        <f>AVERAGE(D71:CX71)</f>
        <v>22978.3838383838</v>
      </c>
      <c r="B71" s="8">
        <v>69</v>
      </c>
      <c r="C71" s="8">
        <v>21151</v>
      </c>
      <c r="D71" s="8">
        <v>10950</v>
      </c>
      <c r="E71" s="8">
        <v>11907</v>
      </c>
      <c r="F71" s="8">
        <v>16045</v>
      </c>
      <c r="G71" s="8">
        <v>11170</v>
      </c>
      <c r="H71" s="8">
        <v>17077</v>
      </c>
      <c r="I71" s="8">
        <v>16417</v>
      </c>
      <c r="J71" s="8">
        <v>11985</v>
      </c>
      <c r="K71" s="8">
        <v>16544</v>
      </c>
      <c r="L71" s="8">
        <v>32138</v>
      </c>
      <c r="M71" s="8">
        <v>11481</v>
      </c>
      <c r="N71" s="8">
        <v>15639</v>
      </c>
      <c r="O71" s="8">
        <v>17817</v>
      </c>
      <c r="P71" s="8">
        <v>15847</v>
      </c>
      <c r="Q71" s="8">
        <v>16274</v>
      </c>
      <c r="R71" s="8">
        <v>27165</v>
      </c>
      <c r="S71" s="8">
        <v>13670</v>
      </c>
      <c r="T71" s="8">
        <v>17222</v>
      </c>
      <c r="U71" s="8">
        <v>16477</v>
      </c>
      <c r="V71" s="8">
        <v>16721</v>
      </c>
      <c r="W71" s="8">
        <v>16131</v>
      </c>
      <c r="X71" s="8">
        <v>14704</v>
      </c>
      <c r="Y71" s="8">
        <v>10967</v>
      </c>
      <c r="Z71" s="8">
        <v>12694</v>
      </c>
      <c r="AA71" s="8">
        <v>15263</v>
      </c>
      <c r="AB71" s="8">
        <v>15729</v>
      </c>
      <c r="AC71" s="8">
        <v>16421</v>
      </c>
      <c r="AD71" s="8">
        <v>15908</v>
      </c>
      <c r="AE71" s="8">
        <v>16388</v>
      </c>
      <c r="AF71" s="8">
        <v>16638</v>
      </c>
      <c r="AG71" s="8">
        <v>11757</v>
      </c>
      <c r="AH71" s="8">
        <v>16810</v>
      </c>
      <c r="AI71" s="8">
        <v>17041</v>
      </c>
      <c r="AJ71" s="8">
        <v>15349</v>
      </c>
      <c r="AK71" s="8">
        <v>16868</v>
      </c>
      <c r="AL71" s="8">
        <v>15320</v>
      </c>
      <c r="AM71" s="8">
        <v>17087</v>
      </c>
      <c r="AN71" s="8">
        <v>10991</v>
      </c>
      <c r="AO71" s="8">
        <v>17024</v>
      </c>
      <c r="AP71" s="8">
        <v>753010</v>
      </c>
      <c r="AQ71" s="8">
        <v>16282</v>
      </c>
      <c r="AR71" s="8">
        <v>10600</v>
      </c>
      <c r="AS71" s="8">
        <v>16185</v>
      </c>
      <c r="AT71" s="8">
        <v>10958</v>
      </c>
      <c r="AU71" s="8">
        <v>11549</v>
      </c>
      <c r="AV71" s="8">
        <v>10873</v>
      </c>
      <c r="AW71" s="8">
        <v>10591</v>
      </c>
      <c r="AX71" s="8">
        <v>15320</v>
      </c>
      <c r="AY71" s="8">
        <v>15484</v>
      </c>
      <c r="AZ71" s="8">
        <v>17203</v>
      </c>
      <c r="BA71" s="8">
        <v>15621</v>
      </c>
      <c r="BB71" s="8">
        <v>17047</v>
      </c>
      <c r="BC71" s="8">
        <v>15665</v>
      </c>
      <c r="BD71" s="8">
        <v>15894</v>
      </c>
      <c r="BE71" s="8">
        <v>11132</v>
      </c>
      <c r="BF71" s="8">
        <v>16378</v>
      </c>
      <c r="BG71" s="8">
        <v>16377</v>
      </c>
      <c r="BH71" s="8">
        <v>16296</v>
      </c>
      <c r="BI71" s="8">
        <v>10775</v>
      </c>
      <c r="BJ71" s="8">
        <v>11589</v>
      </c>
      <c r="BK71" s="8">
        <v>16196</v>
      </c>
      <c r="BL71" s="8">
        <v>17445</v>
      </c>
      <c r="BM71" s="8">
        <v>15933</v>
      </c>
      <c r="BN71" s="8">
        <v>16366</v>
      </c>
      <c r="BO71" s="8">
        <v>10939</v>
      </c>
      <c r="BP71" s="8">
        <v>10887</v>
      </c>
      <c r="BQ71" s="8">
        <v>16099</v>
      </c>
      <c r="BR71" s="8">
        <v>16095</v>
      </c>
      <c r="BS71" s="8">
        <v>10859</v>
      </c>
      <c r="BT71" s="8">
        <v>16514</v>
      </c>
      <c r="BU71" s="8">
        <v>16568</v>
      </c>
      <c r="BV71" s="8">
        <v>11107</v>
      </c>
      <c r="BW71" s="8">
        <v>16506</v>
      </c>
      <c r="BX71" s="8">
        <v>17575</v>
      </c>
      <c r="BY71" s="8">
        <v>16498</v>
      </c>
      <c r="BZ71" s="8">
        <v>17222</v>
      </c>
      <c r="CA71" s="8">
        <v>16753</v>
      </c>
      <c r="CB71" s="8">
        <v>16753</v>
      </c>
      <c r="CC71" s="8">
        <v>14110</v>
      </c>
      <c r="CD71" s="8">
        <v>17002</v>
      </c>
      <c r="CE71" s="8">
        <v>15922</v>
      </c>
      <c r="CF71" s="8">
        <v>17202</v>
      </c>
      <c r="CG71" s="8">
        <v>10457</v>
      </c>
      <c r="CH71" s="8">
        <v>15924</v>
      </c>
      <c r="CI71" s="8">
        <v>17665</v>
      </c>
      <c r="CJ71" s="8">
        <v>15144</v>
      </c>
      <c r="CK71" s="8">
        <v>17528</v>
      </c>
      <c r="CL71" s="8">
        <v>11148</v>
      </c>
      <c r="CM71" s="8">
        <v>16451</v>
      </c>
      <c r="CN71" s="8">
        <v>15755</v>
      </c>
      <c r="CO71" s="8">
        <v>16654</v>
      </c>
      <c r="CP71" s="8">
        <v>15744</v>
      </c>
      <c r="CQ71" s="8">
        <v>11208</v>
      </c>
      <c r="CR71" s="8">
        <v>11510</v>
      </c>
      <c r="CS71" s="8">
        <v>17149</v>
      </c>
      <c r="CT71" s="8">
        <v>15836</v>
      </c>
      <c r="CU71" s="8">
        <v>10963</v>
      </c>
      <c r="CV71" s="8">
        <v>27397</v>
      </c>
      <c r="CW71" s="8">
        <v>11125</v>
      </c>
      <c r="CX71" s="8">
        <v>40186</v>
      </c>
    </row>
    <row r="72" ht="20.05" customHeight="1">
      <c r="A72" s="7">
        <f>AVERAGE(D72:CX72)</f>
        <v>17101.7474747475</v>
      </c>
      <c r="B72" s="8">
        <v>70</v>
      </c>
      <c r="C72" s="8">
        <v>20221</v>
      </c>
      <c r="D72" s="8">
        <v>12259</v>
      </c>
      <c r="E72" s="8">
        <v>13669</v>
      </c>
      <c r="F72" s="8">
        <v>12011</v>
      </c>
      <c r="G72" s="8">
        <v>12696</v>
      </c>
      <c r="H72" s="8">
        <v>17923</v>
      </c>
      <c r="I72" s="8">
        <v>20492</v>
      </c>
      <c r="J72" s="8">
        <v>12501</v>
      </c>
      <c r="K72" s="8">
        <v>29849</v>
      </c>
      <c r="L72" s="8">
        <v>16526</v>
      </c>
      <c r="M72" s="8">
        <v>13098</v>
      </c>
      <c r="N72" s="8">
        <v>16821</v>
      </c>
      <c r="O72" s="8">
        <v>12629</v>
      </c>
      <c r="P72" s="8">
        <v>17395</v>
      </c>
      <c r="Q72" s="8">
        <v>18906</v>
      </c>
      <c r="R72" s="8">
        <v>16958</v>
      </c>
      <c r="S72" s="8">
        <v>12289</v>
      </c>
      <c r="T72" s="8">
        <v>19539</v>
      </c>
      <c r="U72" s="8">
        <v>18247</v>
      </c>
      <c r="V72" s="8">
        <v>18448</v>
      </c>
      <c r="W72" s="8">
        <v>18356</v>
      </c>
      <c r="X72" s="8">
        <v>11981</v>
      </c>
      <c r="Y72" s="8">
        <v>11928</v>
      </c>
      <c r="Z72" s="8">
        <v>14591</v>
      </c>
      <c r="AA72" s="8">
        <v>17803</v>
      </c>
      <c r="AB72" s="8">
        <v>18057</v>
      </c>
      <c r="AC72" s="8">
        <v>18296</v>
      </c>
      <c r="AD72" s="8">
        <v>17830</v>
      </c>
      <c r="AE72" s="8">
        <v>17715</v>
      </c>
      <c r="AF72" s="8">
        <v>16776</v>
      </c>
      <c r="AG72" s="8">
        <v>12621</v>
      </c>
      <c r="AH72" s="8">
        <v>18833</v>
      </c>
      <c r="AI72" s="8">
        <v>16243</v>
      </c>
      <c r="AJ72" s="8">
        <v>17900</v>
      </c>
      <c r="AK72" s="8">
        <v>17673</v>
      </c>
      <c r="AL72" s="8">
        <v>13314</v>
      </c>
      <c r="AM72" s="8">
        <v>18112</v>
      </c>
      <c r="AN72" s="8">
        <v>12591</v>
      </c>
      <c r="AO72" s="8">
        <v>17445</v>
      </c>
      <c r="AP72" s="8">
        <v>18937</v>
      </c>
      <c r="AQ72" s="8">
        <v>18444</v>
      </c>
      <c r="AR72" s="8">
        <v>11720</v>
      </c>
      <c r="AS72" s="8">
        <v>18128</v>
      </c>
      <c r="AT72" s="8">
        <v>12292</v>
      </c>
      <c r="AU72" s="8">
        <v>12255</v>
      </c>
      <c r="AV72" s="8">
        <v>12048</v>
      </c>
      <c r="AW72" s="8">
        <v>12582</v>
      </c>
      <c r="AX72" s="8">
        <v>19180</v>
      </c>
      <c r="AY72" s="8">
        <v>18040</v>
      </c>
      <c r="AZ72" s="8">
        <v>18729</v>
      </c>
      <c r="BA72" s="8">
        <v>17951</v>
      </c>
      <c r="BB72" s="8">
        <v>17743</v>
      </c>
      <c r="BC72" s="8">
        <v>22962</v>
      </c>
      <c r="BD72" s="8">
        <v>16656</v>
      </c>
      <c r="BE72" s="8">
        <v>12674</v>
      </c>
      <c r="BF72" s="8">
        <v>14523</v>
      </c>
      <c r="BG72" s="8">
        <v>18524</v>
      </c>
      <c r="BH72" s="8">
        <v>18735</v>
      </c>
      <c r="BI72" s="8">
        <v>12678</v>
      </c>
      <c r="BJ72" s="8">
        <v>12422</v>
      </c>
      <c r="BK72" s="8">
        <v>17877</v>
      </c>
      <c r="BL72" s="8">
        <v>18762</v>
      </c>
      <c r="BM72" s="8">
        <v>18974</v>
      </c>
      <c r="BN72" s="8">
        <v>16669</v>
      </c>
      <c r="BO72" s="8">
        <v>12473</v>
      </c>
      <c r="BP72" s="8">
        <v>12268</v>
      </c>
      <c r="BQ72" s="8">
        <v>18016</v>
      </c>
      <c r="BR72" s="8">
        <v>32180</v>
      </c>
      <c r="BS72" s="8">
        <v>46448</v>
      </c>
      <c r="BT72" s="8">
        <v>19027</v>
      </c>
      <c r="BU72" s="8">
        <v>18362</v>
      </c>
      <c r="BV72" s="8">
        <v>11963</v>
      </c>
      <c r="BW72" s="8">
        <v>17498</v>
      </c>
      <c r="BX72" s="8">
        <v>30508</v>
      </c>
      <c r="BY72" s="8">
        <v>19269</v>
      </c>
      <c r="BZ72" s="8">
        <v>17924</v>
      </c>
      <c r="CA72" s="8">
        <v>15388</v>
      </c>
      <c r="CB72" s="8">
        <v>18226</v>
      </c>
      <c r="CC72" s="8">
        <v>12184</v>
      </c>
      <c r="CD72" s="8">
        <v>17920</v>
      </c>
      <c r="CE72" s="8">
        <v>17083</v>
      </c>
      <c r="CF72" s="8">
        <v>19148</v>
      </c>
      <c r="CG72" s="8">
        <v>12993</v>
      </c>
      <c r="CH72" s="8">
        <v>17107</v>
      </c>
      <c r="CI72" s="8">
        <v>18358</v>
      </c>
      <c r="CJ72" s="8">
        <v>16969</v>
      </c>
      <c r="CK72" s="8">
        <v>31210</v>
      </c>
      <c r="CL72" s="8">
        <v>12617</v>
      </c>
      <c r="CM72" s="8">
        <v>18207</v>
      </c>
      <c r="CN72" s="8">
        <v>17491</v>
      </c>
      <c r="CO72" s="8">
        <v>18613</v>
      </c>
      <c r="CP72" s="8">
        <v>18350</v>
      </c>
      <c r="CQ72" s="8">
        <v>12815</v>
      </c>
      <c r="CR72" s="8">
        <v>12952</v>
      </c>
      <c r="CS72" s="8">
        <v>18290</v>
      </c>
      <c r="CT72" s="8">
        <v>18251</v>
      </c>
      <c r="CU72" s="8">
        <v>12615</v>
      </c>
      <c r="CV72" s="8">
        <v>18899</v>
      </c>
      <c r="CW72" s="8">
        <v>12355</v>
      </c>
      <c r="CX72" s="8">
        <v>19270</v>
      </c>
    </row>
    <row r="73" ht="20.05" customHeight="1">
      <c r="A73" s="7">
        <f>AVERAGE(D73:CX73)</f>
        <v>14644.4949494949</v>
      </c>
      <c r="B73" s="8">
        <v>71</v>
      </c>
      <c r="C73" s="8">
        <v>14178</v>
      </c>
      <c r="D73" s="8">
        <v>11215</v>
      </c>
      <c r="E73" s="8">
        <v>11452</v>
      </c>
      <c r="F73" s="8">
        <v>10269</v>
      </c>
      <c r="G73" s="8">
        <v>10801</v>
      </c>
      <c r="H73" s="8">
        <v>11461</v>
      </c>
      <c r="I73" s="8">
        <v>18094</v>
      </c>
      <c r="J73" s="8">
        <v>10853</v>
      </c>
      <c r="K73" s="8">
        <v>17217</v>
      </c>
      <c r="L73" s="8">
        <v>11388</v>
      </c>
      <c r="M73" s="8">
        <v>13751</v>
      </c>
      <c r="N73" s="8">
        <v>11708</v>
      </c>
      <c r="O73" s="8">
        <v>11382</v>
      </c>
      <c r="P73" s="8">
        <v>16022</v>
      </c>
      <c r="Q73" s="8">
        <v>15832</v>
      </c>
      <c r="R73" s="8">
        <v>16635</v>
      </c>
      <c r="S73" s="8">
        <v>10854</v>
      </c>
      <c r="T73" s="8">
        <v>16407</v>
      </c>
      <c r="U73" s="8">
        <v>16960</v>
      </c>
      <c r="V73" s="8">
        <v>17247</v>
      </c>
      <c r="W73" s="8">
        <v>16727</v>
      </c>
      <c r="X73" s="8">
        <v>10747</v>
      </c>
      <c r="Y73" s="8">
        <v>10920</v>
      </c>
      <c r="Z73" s="8">
        <v>13016</v>
      </c>
      <c r="AA73" s="8">
        <v>16239</v>
      </c>
      <c r="AB73" s="8">
        <v>15261</v>
      </c>
      <c r="AC73" s="8">
        <v>16978</v>
      </c>
      <c r="AD73" s="8">
        <v>16100</v>
      </c>
      <c r="AE73" s="8">
        <v>15717</v>
      </c>
      <c r="AF73" s="8">
        <v>15961</v>
      </c>
      <c r="AG73" s="8">
        <v>10757</v>
      </c>
      <c r="AH73" s="8">
        <v>16312</v>
      </c>
      <c r="AI73" s="8">
        <v>16887</v>
      </c>
      <c r="AJ73" s="8">
        <v>16643</v>
      </c>
      <c r="AK73" s="8">
        <v>16040</v>
      </c>
      <c r="AL73" s="8">
        <v>11101</v>
      </c>
      <c r="AM73" s="8">
        <v>16060</v>
      </c>
      <c r="AN73" s="8">
        <v>10976</v>
      </c>
      <c r="AO73" s="8">
        <v>16162</v>
      </c>
      <c r="AP73" s="8">
        <v>15306</v>
      </c>
      <c r="AQ73" s="8">
        <v>15667</v>
      </c>
      <c r="AR73" s="8">
        <v>10691</v>
      </c>
      <c r="AS73" s="8">
        <v>15759</v>
      </c>
      <c r="AT73" s="8">
        <v>10667</v>
      </c>
      <c r="AU73" s="8">
        <v>10454</v>
      </c>
      <c r="AV73" s="8">
        <v>11233</v>
      </c>
      <c r="AW73" s="8">
        <v>11140</v>
      </c>
      <c r="AX73" s="8">
        <v>16082</v>
      </c>
      <c r="AY73" s="8">
        <v>15846</v>
      </c>
      <c r="AZ73" s="8">
        <v>16800</v>
      </c>
      <c r="BA73" s="8">
        <v>15762</v>
      </c>
      <c r="BB73" s="8">
        <v>15732</v>
      </c>
      <c r="BC73" s="8">
        <v>16554</v>
      </c>
      <c r="BD73" s="8">
        <v>15280</v>
      </c>
      <c r="BE73" s="8">
        <v>10867</v>
      </c>
      <c r="BF73" s="8">
        <v>11489</v>
      </c>
      <c r="BG73" s="8">
        <v>17974</v>
      </c>
      <c r="BH73" s="8">
        <v>17199</v>
      </c>
      <c r="BI73" s="8">
        <v>11451</v>
      </c>
      <c r="BJ73" s="8">
        <v>10657</v>
      </c>
      <c r="BK73" s="8">
        <v>16416</v>
      </c>
      <c r="BL73" s="8">
        <v>17355</v>
      </c>
      <c r="BM73" s="8">
        <v>15872</v>
      </c>
      <c r="BN73" s="8">
        <v>17184</v>
      </c>
      <c r="BO73" s="8">
        <v>10983</v>
      </c>
      <c r="BP73" s="8">
        <v>10680</v>
      </c>
      <c r="BQ73" s="8">
        <v>16112</v>
      </c>
      <c r="BR73" s="8">
        <v>17657</v>
      </c>
      <c r="BS73" s="8">
        <v>10934</v>
      </c>
      <c r="BT73" s="8">
        <v>15853</v>
      </c>
      <c r="BU73" s="8">
        <v>16365</v>
      </c>
      <c r="BV73" s="8">
        <v>10687</v>
      </c>
      <c r="BW73" s="8">
        <v>40191</v>
      </c>
      <c r="BX73" s="8">
        <v>16410</v>
      </c>
      <c r="BY73" s="8">
        <v>16709</v>
      </c>
      <c r="BZ73" s="8">
        <v>16486</v>
      </c>
      <c r="CA73" s="8">
        <v>10881</v>
      </c>
      <c r="CB73" s="8">
        <v>16375</v>
      </c>
      <c r="CC73" s="8">
        <v>11255</v>
      </c>
      <c r="CD73" s="8">
        <v>15973</v>
      </c>
      <c r="CE73" s="8">
        <v>16391</v>
      </c>
      <c r="CF73" s="8">
        <v>16635</v>
      </c>
      <c r="CG73" s="8">
        <v>10489</v>
      </c>
      <c r="CH73" s="8">
        <v>16371</v>
      </c>
      <c r="CI73" s="8">
        <v>16586</v>
      </c>
      <c r="CJ73" s="8">
        <v>10981</v>
      </c>
      <c r="CK73" s="8">
        <v>17177</v>
      </c>
      <c r="CL73" s="8">
        <v>11311</v>
      </c>
      <c r="CM73" s="8">
        <v>14093</v>
      </c>
      <c r="CN73" s="8">
        <v>15995</v>
      </c>
      <c r="CO73" s="8">
        <v>17177</v>
      </c>
      <c r="CP73" s="8">
        <v>16362</v>
      </c>
      <c r="CQ73" s="8">
        <v>11215</v>
      </c>
      <c r="CR73" s="8">
        <v>10924</v>
      </c>
      <c r="CS73" s="8">
        <v>16493</v>
      </c>
      <c r="CT73" s="8">
        <v>16916</v>
      </c>
      <c r="CU73" s="8">
        <v>11091</v>
      </c>
      <c r="CV73" s="8">
        <v>16714</v>
      </c>
      <c r="CW73" s="8">
        <v>19300</v>
      </c>
      <c r="CX73" s="8">
        <v>16444</v>
      </c>
    </row>
    <row r="74" ht="20.05" customHeight="1">
      <c r="A74" s="7">
        <f>AVERAGE(D74:CX74)</f>
        <v>18733.7272727273</v>
      </c>
      <c r="B74" s="8">
        <v>72</v>
      </c>
      <c r="C74" s="8">
        <v>16310</v>
      </c>
      <c r="D74" s="8">
        <v>13204</v>
      </c>
      <c r="E74" s="8">
        <v>13594</v>
      </c>
      <c r="F74" s="8">
        <v>12002</v>
      </c>
      <c r="G74" s="8">
        <v>12578</v>
      </c>
      <c r="H74" s="8">
        <v>11719</v>
      </c>
      <c r="I74" s="8">
        <v>18734</v>
      </c>
      <c r="J74" s="8">
        <v>12093</v>
      </c>
      <c r="K74" s="8">
        <v>19314</v>
      </c>
      <c r="L74" s="8">
        <v>27472</v>
      </c>
      <c r="M74" s="8">
        <v>15106</v>
      </c>
      <c r="N74" s="8">
        <v>13088</v>
      </c>
      <c r="O74" s="8">
        <v>12532</v>
      </c>
      <c r="P74" s="8">
        <v>125954</v>
      </c>
      <c r="Q74" s="8">
        <v>19153</v>
      </c>
      <c r="R74" s="8">
        <v>18143</v>
      </c>
      <c r="S74" s="8">
        <v>12857</v>
      </c>
      <c r="T74" s="8">
        <v>19775</v>
      </c>
      <c r="U74" s="8">
        <v>19091</v>
      </c>
      <c r="V74" s="8">
        <v>19006</v>
      </c>
      <c r="W74" s="8">
        <v>20846</v>
      </c>
      <c r="X74" s="8">
        <v>12474</v>
      </c>
      <c r="Y74" s="8">
        <v>12751</v>
      </c>
      <c r="Z74" s="8">
        <v>18107</v>
      </c>
      <c r="AA74" s="8">
        <v>17653</v>
      </c>
      <c r="AB74" s="8">
        <v>18413</v>
      </c>
      <c r="AC74" s="8">
        <v>18880</v>
      </c>
      <c r="AD74" s="8">
        <v>18860</v>
      </c>
      <c r="AE74" s="8">
        <v>17482</v>
      </c>
      <c r="AF74" s="8">
        <v>18524</v>
      </c>
      <c r="AG74" s="8">
        <v>12346</v>
      </c>
      <c r="AH74" s="8">
        <v>20362</v>
      </c>
      <c r="AI74" s="8">
        <v>18940</v>
      </c>
      <c r="AJ74" s="8">
        <v>18703</v>
      </c>
      <c r="AK74" s="8">
        <v>18328</v>
      </c>
      <c r="AL74" s="8">
        <v>21255</v>
      </c>
      <c r="AM74" s="8">
        <v>19269</v>
      </c>
      <c r="AN74" s="8">
        <v>12848</v>
      </c>
      <c r="AO74" s="8">
        <v>19850</v>
      </c>
      <c r="AP74" s="8">
        <v>17666</v>
      </c>
      <c r="AQ74" s="8">
        <v>18016</v>
      </c>
      <c r="AR74" s="8">
        <v>11908</v>
      </c>
      <c r="AS74" s="8">
        <v>18249</v>
      </c>
      <c r="AT74" s="8">
        <v>12298</v>
      </c>
      <c r="AU74" s="8">
        <v>12464</v>
      </c>
      <c r="AV74" s="8">
        <v>12393</v>
      </c>
      <c r="AW74" s="8">
        <v>12470</v>
      </c>
      <c r="AX74" s="8">
        <v>17777</v>
      </c>
      <c r="AY74" s="8">
        <v>17633</v>
      </c>
      <c r="AZ74" s="8">
        <v>19416</v>
      </c>
      <c r="BA74" s="8">
        <v>17665</v>
      </c>
      <c r="BB74" s="8">
        <v>18900</v>
      </c>
      <c r="BC74" s="8">
        <v>19854</v>
      </c>
      <c r="BD74" s="8">
        <v>17777</v>
      </c>
      <c r="BE74" s="8">
        <v>12719</v>
      </c>
      <c r="BF74" s="8">
        <v>51789</v>
      </c>
      <c r="BG74" s="8">
        <v>68573</v>
      </c>
      <c r="BH74" s="8">
        <v>19705</v>
      </c>
      <c r="BI74" s="8">
        <v>12413</v>
      </c>
      <c r="BJ74" s="8">
        <v>12394</v>
      </c>
      <c r="BK74" s="8">
        <v>19132</v>
      </c>
      <c r="BL74" s="8">
        <v>19258</v>
      </c>
      <c r="BM74" s="8">
        <v>18720</v>
      </c>
      <c r="BN74" s="8">
        <v>17096</v>
      </c>
      <c r="BO74" s="8">
        <v>11966</v>
      </c>
      <c r="BP74" s="8">
        <v>12310</v>
      </c>
      <c r="BQ74" s="8">
        <v>19037</v>
      </c>
      <c r="BR74" s="8">
        <v>19778</v>
      </c>
      <c r="BS74" s="8">
        <v>12630</v>
      </c>
      <c r="BT74" s="8">
        <v>19291</v>
      </c>
      <c r="BU74" s="8">
        <v>18982</v>
      </c>
      <c r="BV74" s="8">
        <v>12708</v>
      </c>
      <c r="BW74" s="8">
        <v>17563</v>
      </c>
      <c r="BX74" s="8">
        <v>20089</v>
      </c>
      <c r="BY74" s="8">
        <v>18873</v>
      </c>
      <c r="BZ74" s="8">
        <v>18074</v>
      </c>
      <c r="CA74" s="8">
        <v>20415</v>
      </c>
      <c r="CB74" s="8">
        <v>19051</v>
      </c>
      <c r="CC74" s="8">
        <v>20994</v>
      </c>
      <c r="CD74" s="8">
        <v>17399</v>
      </c>
      <c r="CE74" s="8">
        <v>17364</v>
      </c>
      <c r="CF74" s="8">
        <v>19117</v>
      </c>
      <c r="CG74" s="8">
        <v>12952</v>
      </c>
      <c r="CH74" s="8">
        <v>19202</v>
      </c>
      <c r="CI74" s="8">
        <v>18157</v>
      </c>
      <c r="CJ74" s="8">
        <v>12357</v>
      </c>
      <c r="CK74" s="8">
        <v>20493</v>
      </c>
      <c r="CL74" s="8">
        <v>12692</v>
      </c>
      <c r="CM74" s="8">
        <v>13132</v>
      </c>
      <c r="CN74" s="8">
        <v>18572</v>
      </c>
      <c r="CO74" s="8">
        <v>18721</v>
      </c>
      <c r="CP74" s="8">
        <v>19071</v>
      </c>
      <c r="CQ74" s="8">
        <v>12493</v>
      </c>
      <c r="CR74" s="8">
        <v>12673</v>
      </c>
      <c r="CS74" s="8">
        <v>18896</v>
      </c>
      <c r="CT74" s="8">
        <v>18902</v>
      </c>
      <c r="CU74" s="8">
        <v>12535</v>
      </c>
      <c r="CV74" s="8">
        <v>19307</v>
      </c>
      <c r="CW74" s="8">
        <v>12758</v>
      </c>
      <c r="CX74" s="8">
        <v>18494</v>
      </c>
    </row>
    <row r="75" ht="20.05" customHeight="1">
      <c r="A75" s="7">
        <f>AVERAGE(D75:CX75)</f>
        <v>17045.9292929293</v>
      </c>
      <c r="B75" s="8">
        <v>73</v>
      </c>
      <c r="C75" s="8">
        <v>14694</v>
      </c>
      <c r="D75" s="8">
        <v>11852</v>
      </c>
      <c r="E75" s="8">
        <v>12136</v>
      </c>
      <c r="F75" s="8">
        <v>10729</v>
      </c>
      <c r="G75" s="8">
        <v>10935</v>
      </c>
      <c r="H75" s="8">
        <v>10779</v>
      </c>
      <c r="I75" s="8">
        <v>16801</v>
      </c>
      <c r="J75" s="8">
        <v>10927</v>
      </c>
      <c r="K75" s="8">
        <v>16991</v>
      </c>
      <c r="L75" s="8">
        <v>11411</v>
      </c>
      <c r="M75" s="8">
        <v>13088</v>
      </c>
      <c r="N75" s="8">
        <v>11187</v>
      </c>
      <c r="O75" s="8">
        <v>11444</v>
      </c>
      <c r="P75" s="8">
        <v>18579</v>
      </c>
      <c r="Q75" s="8">
        <v>17099</v>
      </c>
      <c r="R75" s="8">
        <v>16769</v>
      </c>
      <c r="S75" s="8">
        <v>11702</v>
      </c>
      <c r="T75" s="8">
        <v>19059</v>
      </c>
      <c r="U75" s="8">
        <v>18666</v>
      </c>
      <c r="V75" s="8">
        <v>18344</v>
      </c>
      <c r="W75" s="8">
        <v>18103</v>
      </c>
      <c r="X75" s="8">
        <v>10909</v>
      </c>
      <c r="Y75" s="8">
        <v>10763</v>
      </c>
      <c r="Z75" s="8">
        <v>13374</v>
      </c>
      <c r="AA75" s="8">
        <v>17468</v>
      </c>
      <c r="AB75" s="8">
        <v>17204</v>
      </c>
      <c r="AC75" s="8">
        <v>17172</v>
      </c>
      <c r="AD75" s="8">
        <v>17460</v>
      </c>
      <c r="AE75" s="8">
        <v>15987</v>
      </c>
      <c r="AF75" s="8">
        <v>17192</v>
      </c>
      <c r="AG75" s="8">
        <v>11290</v>
      </c>
      <c r="AH75" s="8">
        <v>18108</v>
      </c>
      <c r="AI75" s="8">
        <v>16603</v>
      </c>
      <c r="AJ75" s="8">
        <v>17860</v>
      </c>
      <c r="AK75" s="8">
        <v>16625</v>
      </c>
      <c r="AL75" s="8">
        <v>11159</v>
      </c>
      <c r="AM75" s="8">
        <v>16412</v>
      </c>
      <c r="AN75" s="8">
        <v>11185</v>
      </c>
      <c r="AO75" s="8">
        <v>18795</v>
      </c>
      <c r="AP75" s="8">
        <v>15943</v>
      </c>
      <c r="AQ75" s="8">
        <v>17964</v>
      </c>
      <c r="AR75" s="8">
        <v>10781</v>
      </c>
      <c r="AS75" s="8">
        <v>17659</v>
      </c>
      <c r="AT75" s="8">
        <v>11100</v>
      </c>
      <c r="AU75" s="8">
        <v>11691</v>
      </c>
      <c r="AV75" s="8">
        <v>10805</v>
      </c>
      <c r="AW75" s="8">
        <v>11235</v>
      </c>
      <c r="AX75" s="8">
        <v>17090</v>
      </c>
      <c r="AY75" s="8">
        <v>17029</v>
      </c>
      <c r="AZ75" s="8">
        <v>18174</v>
      </c>
      <c r="BA75" s="8">
        <v>16250</v>
      </c>
      <c r="BB75" s="8">
        <v>17909</v>
      </c>
      <c r="BC75" s="8">
        <v>18195</v>
      </c>
      <c r="BD75" s="8">
        <v>18217</v>
      </c>
      <c r="BE75" s="8">
        <v>11706</v>
      </c>
      <c r="BF75" s="8">
        <v>11700</v>
      </c>
      <c r="BG75" s="8">
        <v>16925</v>
      </c>
      <c r="BH75" s="8">
        <v>16425</v>
      </c>
      <c r="BI75" s="8">
        <v>11166</v>
      </c>
      <c r="BJ75" s="8">
        <v>11508</v>
      </c>
      <c r="BK75" s="8">
        <v>17455</v>
      </c>
      <c r="BL75" s="8">
        <v>17482</v>
      </c>
      <c r="BM75" s="8">
        <v>16979</v>
      </c>
      <c r="BN75" s="8">
        <v>57629</v>
      </c>
      <c r="BO75" s="8">
        <v>11369</v>
      </c>
      <c r="BP75" s="8">
        <v>11444</v>
      </c>
      <c r="BQ75" s="8">
        <v>17814</v>
      </c>
      <c r="BR75" s="8">
        <v>17426</v>
      </c>
      <c r="BS75" s="8">
        <v>11832</v>
      </c>
      <c r="BT75" s="8">
        <v>17941</v>
      </c>
      <c r="BU75" s="8">
        <v>16306</v>
      </c>
      <c r="BV75" s="8">
        <v>11363</v>
      </c>
      <c r="BW75" s="8">
        <v>17150</v>
      </c>
      <c r="BX75" s="8">
        <v>18496</v>
      </c>
      <c r="BY75" s="8">
        <v>16578</v>
      </c>
      <c r="BZ75" s="8">
        <v>18275</v>
      </c>
      <c r="CA75" s="8">
        <v>11083</v>
      </c>
      <c r="CB75" s="8">
        <v>18096</v>
      </c>
      <c r="CC75" s="8">
        <v>11718</v>
      </c>
      <c r="CD75" s="8">
        <v>18188</v>
      </c>
      <c r="CE75" s="8">
        <v>17475</v>
      </c>
      <c r="CF75" s="8">
        <v>17471</v>
      </c>
      <c r="CG75" s="8">
        <v>11387</v>
      </c>
      <c r="CH75" s="8">
        <v>17973</v>
      </c>
      <c r="CI75" s="8">
        <v>19856</v>
      </c>
      <c r="CJ75" s="8">
        <v>11533</v>
      </c>
      <c r="CK75" s="8">
        <v>18126</v>
      </c>
      <c r="CL75" s="8">
        <v>11637</v>
      </c>
      <c r="CM75" s="8">
        <v>11470</v>
      </c>
      <c r="CN75" s="8">
        <v>18222</v>
      </c>
      <c r="CO75" s="8">
        <v>54908</v>
      </c>
      <c r="CP75" s="8">
        <v>18545</v>
      </c>
      <c r="CQ75" s="8">
        <v>11265</v>
      </c>
      <c r="CR75" s="8">
        <v>11494</v>
      </c>
      <c r="CS75" s="8">
        <v>18096</v>
      </c>
      <c r="CT75" s="8">
        <v>18258</v>
      </c>
      <c r="CU75" s="8">
        <v>44093</v>
      </c>
      <c r="CV75" s="8">
        <v>17248</v>
      </c>
      <c r="CW75" s="8">
        <v>11850</v>
      </c>
      <c r="CX75" s="8">
        <v>100377</v>
      </c>
    </row>
    <row r="76" ht="20.05" customHeight="1">
      <c r="A76" s="7">
        <f>AVERAGE(D76:CX76)</f>
        <v>16533.9191919192</v>
      </c>
      <c r="B76" s="8">
        <v>74</v>
      </c>
      <c r="C76" s="8">
        <v>15313</v>
      </c>
      <c r="D76" s="8">
        <v>11742</v>
      </c>
      <c r="E76" s="8">
        <v>11728</v>
      </c>
      <c r="F76" s="8">
        <v>10771</v>
      </c>
      <c r="G76" s="8">
        <v>11211</v>
      </c>
      <c r="H76" s="8">
        <v>11318</v>
      </c>
      <c r="I76" s="8">
        <v>18869</v>
      </c>
      <c r="J76" s="8">
        <v>11221</v>
      </c>
      <c r="K76" s="8">
        <v>20027</v>
      </c>
      <c r="L76" s="8">
        <v>40328</v>
      </c>
      <c r="M76" s="8">
        <v>10850</v>
      </c>
      <c r="N76" s="8">
        <v>11553</v>
      </c>
      <c r="O76" s="8">
        <v>12228</v>
      </c>
      <c r="P76" s="8">
        <v>19090</v>
      </c>
      <c r="Q76" s="8">
        <v>20524</v>
      </c>
      <c r="R76" s="8">
        <v>18119</v>
      </c>
      <c r="S76" s="8">
        <v>11272</v>
      </c>
      <c r="T76" s="8">
        <v>14770</v>
      </c>
      <c r="U76" s="8">
        <v>18100</v>
      </c>
      <c r="V76" s="8">
        <v>19878</v>
      </c>
      <c r="W76" s="8">
        <v>30352</v>
      </c>
      <c r="X76" s="8">
        <v>10876</v>
      </c>
      <c r="Y76" s="8">
        <v>11609</v>
      </c>
      <c r="Z76" s="8">
        <v>14654</v>
      </c>
      <c r="AA76" s="8">
        <v>20179</v>
      </c>
      <c r="AB76" s="8">
        <v>20016</v>
      </c>
      <c r="AC76" s="8">
        <v>19493</v>
      </c>
      <c r="AD76" s="8">
        <v>19938</v>
      </c>
      <c r="AE76" s="8">
        <v>17652</v>
      </c>
      <c r="AF76" s="8">
        <v>18698</v>
      </c>
      <c r="AG76" s="8">
        <v>12379</v>
      </c>
      <c r="AH76" s="8">
        <v>19752</v>
      </c>
      <c r="AI76" s="8">
        <v>18619</v>
      </c>
      <c r="AJ76" s="8">
        <v>19188</v>
      </c>
      <c r="AK76" s="8">
        <v>19675</v>
      </c>
      <c r="AL76" s="8">
        <v>11796</v>
      </c>
      <c r="AM76" s="8">
        <v>16166</v>
      </c>
      <c r="AN76" s="8">
        <v>11951</v>
      </c>
      <c r="AO76" s="8">
        <v>17810</v>
      </c>
      <c r="AP76" s="8">
        <v>18953</v>
      </c>
      <c r="AQ76" s="8">
        <v>19814</v>
      </c>
      <c r="AR76" s="8">
        <v>11297</v>
      </c>
      <c r="AS76" s="8">
        <v>18577</v>
      </c>
      <c r="AT76" s="8">
        <v>11748</v>
      </c>
      <c r="AU76" s="8">
        <v>11251</v>
      </c>
      <c r="AV76" s="8">
        <v>12038</v>
      </c>
      <c r="AW76" s="8">
        <v>11866</v>
      </c>
      <c r="AX76" s="8">
        <v>19995</v>
      </c>
      <c r="AY76" s="8">
        <v>18684</v>
      </c>
      <c r="AZ76" s="8">
        <v>19618</v>
      </c>
      <c r="BA76" s="8">
        <v>17630</v>
      </c>
      <c r="BB76" s="8">
        <v>19839</v>
      </c>
      <c r="BC76" s="8">
        <v>19916</v>
      </c>
      <c r="BD76" s="8">
        <v>18700</v>
      </c>
      <c r="BE76" s="8">
        <v>12086</v>
      </c>
      <c r="BF76" s="8">
        <v>12251</v>
      </c>
      <c r="BG76" s="8">
        <v>16840</v>
      </c>
      <c r="BH76" s="8">
        <v>17075</v>
      </c>
      <c r="BI76" s="8">
        <v>12017</v>
      </c>
      <c r="BJ76" s="8">
        <v>11813</v>
      </c>
      <c r="BK76" s="8">
        <v>19937</v>
      </c>
      <c r="BL76" s="8">
        <v>18862</v>
      </c>
      <c r="BM76" s="8">
        <v>19204</v>
      </c>
      <c r="BN76" s="8">
        <v>18622</v>
      </c>
      <c r="BO76" s="8">
        <v>11822</v>
      </c>
      <c r="BP76" s="8">
        <v>12017</v>
      </c>
      <c r="BQ76" s="8">
        <v>19588</v>
      </c>
      <c r="BR76" s="8">
        <v>17008</v>
      </c>
      <c r="BS76" s="8">
        <v>12182</v>
      </c>
      <c r="BT76" s="8">
        <v>18359</v>
      </c>
      <c r="BU76" s="8">
        <v>17822</v>
      </c>
      <c r="BV76" s="8">
        <v>11614</v>
      </c>
      <c r="BW76" s="8">
        <v>11644</v>
      </c>
      <c r="BX76" s="8">
        <v>19628</v>
      </c>
      <c r="BY76" s="8">
        <v>19902</v>
      </c>
      <c r="BZ76" s="8">
        <v>20399</v>
      </c>
      <c r="CA76" s="8">
        <v>11509</v>
      </c>
      <c r="CB76" s="8">
        <v>20182</v>
      </c>
      <c r="CC76" s="8">
        <v>12298</v>
      </c>
      <c r="CD76" s="8">
        <v>19525</v>
      </c>
      <c r="CE76" s="8">
        <v>18999</v>
      </c>
      <c r="CF76" s="8">
        <v>19421</v>
      </c>
      <c r="CG76" s="8">
        <v>11502</v>
      </c>
      <c r="CH76" s="8">
        <v>19396</v>
      </c>
      <c r="CI76" s="8">
        <v>20100</v>
      </c>
      <c r="CJ76" s="8">
        <v>11810</v>
      </c>
      <c r="CK76" s="8">
        <v>20100</v>
      </c>
      <c r="CL76" s="8">
        <v>11406</v>
      </c>
      <c r="CM76" s="8">
        <v>11854</v>
      </c>
      <c r="CN76" s="8">
        <v>19417</v>
      </c>
      <c r="CO76" s="8">
        <v>21933</v>
      </c>
      <c r="CP76" s="8">
        <v>19690</v>
      </c>
      <c r="CQ76" s="8">
        <v>12036</v>
      </c>
      <c r="CR76" s="8">
        <v>12038</v>
      </c>
      <c r="CS76" s="8">
        <v>19878</v>
      </c>
      <c r="CT76" s="8">
        <v>19922</v>
      </c>
      <c r="CU76" s="8">
        <v>11713</v>
      </c>
      <c r="CV76" s="8">
        <v>19865</v>
      </c>
      <c r="CW76" s="8">
        <v>12931</v>
      </c>
      <c r="CX76" s="8">
        <v>24313</v>
      </c>
    </row>
    <row r="77" ht="20.05" customHeight="1">
      <c r="A77" s="7">
        <f>AVERAGE(D77:CX77)</f>
        <v>26470.0303030303</v>
      </c>
      <c r="B77" s="8">
        <v>75</v>
      </c>
      <c r="C77" s="8">
        <v>17311</v>
      </c>
      <c r="D77" s="8">
        <v>14011</v>
      </c>
      <c r="E77" s="8">
        <v>14636</v>
      </c>
      <c r="F77" s="8">
        <v>13281</v>
      </c>
      <c r="G77" s="8">
        <v>13033</v>
      </c>
      <c r="H77" s="8">
        <v>12549</v>
      </c>
      <c r="I77" s="8">
        <v>19022</v>
      </c>
      <c r="J77" s="8">
        <v>13436</v>
      </c>
      <c r="K77" s="8">
        <v>19541</v>
      </c>
      <c r="L77" s="8">
        <v>14178</v>
      </c>
      <c r="M77" s="8">
        <v>26762</v>
      </c>
      <c r="N77" s="8">
        <v>21992</v>
      </c>
      <c r="O77" s="8">
        <v>13367</v>
      </c>
      <c r="P77" s="8">
        <v>22814</v>
      </c>
      <c r="Q77" s="8">
        <v>20074</v>
      </c>
      <c r="R77" s="8">
        <v>18150</v>
      </c>
      <c r="S77" s="8">
        <v>12734</v>
      </c>
      <c r="T77" s="8">
        <v>12828</v>
      </c>
      <c r="U77" s="8">
        <v>20829</v>
      </c>
      <c r="V77" s="8">
        <v>20467</v>
      </c>
      <c r="W77" s="8">
        <v>22186</v>
      </c>
      <c r="X77" s="8">
        <v>13135</v>
      </c>
      <c r="Y77" s="8">
        <v>12880</v>
      </c>
      <c r="Z77" s="8">
        <v>15024</v>
      </c>
      <c r="AA77" s="8">
        <v>20689</v>
      </c>
      <c r="AB77" s="8">
        <v>19071</v>
      </c>
      <c r="AC77" s="8">
        <v>19565</v>
      </c>
      <c r="AD77" s="8">
        <v>19796</v>
      </c>
      <c r="AE77" s="8">
        <v>19944</v>
      </c>
      <c r="AF77" s="8">
        <v>19445</v>
      </c>
      <c r="AG77" s="8">
        <v>13185</v>
      </c>
      <c r="AH77" s="8">
        <v>20975</v>
      </c>
      <c r="AI77" s="8">
        <v>19152</v>
      </c>
      <c r="AJ77" s="8">
        <v>20593</v>
      </c>
      <c r="AK77" s="8">
        <v>20534</v>
      </c>
      <c r="AL77" s="8">
        <v>13240</v>
      </c>
      <c r="AM77" s="8">
        <v>20709</v>
      </c>
      <c r="AN77" s="8">
        <v>13973</v>
      </c>
      <c r="AO77" s="8">
        <v>22303</v>
      </c>
      <c r="AP77" s="8">
        <v>18761</v>
      </c>
      <c r="AQ77" s="8">
        <v>20729</v>
      </c>
      <c r="AR77" s="8">
        <v>13082</v>
      </c>
      <c r="AS77" s="8">
        <v>20658</v>
      </c>
      <c r="AT77" s="8">
        <v>12332</v>
      </c>
      <c r="AU77" s="8">
        <v>13518</v>
      </c>
      <c r="AV77" s="8">
        <v>12288</v>
      </c>
      <c r="AW77" s="8">
        <v>12281</v>
      </c>
      <c r="AX77" s="8">
        <v>19993</v>
      </c>
      <c r="AY77" s="8">
        <v>19786</v>
      </c>
      <c r="AZ77" s="8">
        <v>20385</v>
      </c>
      <c r="BA77" s="8">
        <v>18912</v>
      </c>
      <c r="BB77" s="8">
        <v>20148</v>
      </c>
      <c r="BC77" s="8">
        <v>19548</v>
      </c>
      <c r="BD77" s="8">
        <v>19543</v>
      </c>
      <c r="BE77" s="8">
        <v>12914</v>
      </c>
      <c r="BF77" s="8">
        <v>13264</v>
      </c>
      <c r="BG77" s="8">
        <v>21304</v>
      </c>
      <c r="BH77" s="8">
        <v>18628</v>
      </c>
      <c r="BI77" s="8">
        <v>12733</v>
      </c>
      <c r="BJ77" s="8">
        <v>12700</v>
      </c>
      <c r="BK77" s="8">
        <v>20084</v>
      </c>
      <c r="BL77" s="8">
        <v>19757</v>
      </c>
      <c r="BM77" s="8">
        <v>18520</v>
      </c>
      <c r="BN77" s="8">
        <v>19469</v>
      </c>
      <c r="BO77" s="8">
        <v>13553</v>
      </c>
      <c r="BP77" s="8">
        <v>12879</v>
      </c>
      <c r="BQ77" s="8">
        <v>21415</v>
      </c>
      <c r="BR77" s="8">
        <v>20866</v>
      </c>
      <c r="BS77" s="8">
        <v>13756</v>
      </c>
      <c r="BT77" s="8">
        <v>18703</v>
      </c>
      <c r="BU77" s="8">
        <v>30874</v>
      </c>
      <c r="BV77" s="8">
        <v>13093</v>
      </c>
      <c r="BW77" s="8">
        <v>809379</v>
      </c>
      <c r="BX77" s="8">
        <v>20353</v>
      </c>
      <c r="BY77" s="8">
        <v>20594</v>
      </c>
      <c r="BZ77" s="8">
        <v>20770</v>
      </c>
      <c r="CA77" s="8">
        <v>12398</v>
      </c>
      <c r="CB77" s="8">
        <v>20393</v>
      </c>
      <c r="CC77" s="8">
        <v>13443</v>
      </c>
      <c r="CD77" s="8">
        <v>22033</v>
      </c>
      <c r="CE77" s="8">
        <v>20359</v>
      </c>
      <c r="CF77" s="8">
        <v>19923</v>
      </c>
      <c r="CG77" s="8">
        <v>13820</v>
      </c>
      <c r="CH77" s="8">
        <v>20592</v>
      </c>
      <c r="CI77" s="8">
        <v>20517</v>
      </c>
      <c r="CJ77" s="8">
        <v>14021</v>
      </c>
      <c r="CK77" s="8">
        <v>21054</v>
      </c>
      <c r="CL77" s="8">
        <v>14696</v>
      </c>
      <c r="CM77" s="8">
        <v>44029</v>
      </c>
      <c r="CN77" s="8">
        <v>20223</v>
      </c>
      <c r="CO77" s="8">
        <v>20623</v>
      </c>
      <c r="CP77" s="8">
        <v>21159</v>
      </c>
      <c r="CQ77" s="8">
        <v>13489</v>
      </c>
      <c r="CR77" s="8">
        <v>34517</v>
      </c>
      <c r="CS77" s="8">
        <v>20488</v>
      </c>
      <c r="CT77" s="8">
        <v>21857</v>
      </c>
      <c r="CU77" s="8">
        <v>13840</v>
      </c>
      <c r="CV77" s="8">
        <v>20108</v>
      </c>
      <c r="CW77" s="8">
        <v>26458</v>
      </c>
      <c r="CX77" s="8">
        <v>32818</v>
      </c>
    </row>
    <row r="78" ht="20.05" customHeight="1">
      <c r="A78" s="7">
        <f>AVERAGE(D78:CX78)</f>
        <v>17496.5757575758</v>
      </c>
      <c r="B78" s="8">
        <v>76</v>
      </c>
      <c r="C78" s="8">
        <v>17127</v>
      </c>
      <c r="D78" s="8">
        <v>13489</v>
      </c>
      <c r="E78" s="8">
        <v>13886</v>
      </c>
      <c r="F78" s="8">
        <v>12378</v>
      </c>
      <c r="G78" s="8">
        <v>21636</v>
      </c>
      <c r="H78" s="8">
        <v>12664</v>
      </c>
      <c r="I78" s="8">
        <v>17443</v>
      </c>
      <c r="J78" s="8">
        <v>12901</v>
      </c>
      <c r="K78" s="8">
        <v>19734</v>
      </c>
      <c r="L78" s="8">
        <v>13123</v>
      </c>
      <c r="M78" s="8">
        <v>13263</v>
      </c>
      <c r="N78" s="8">
        <v>12728</v>
      </c>
      <c r="O78" s="8">
        <v>13355</v>
      </c>
      <c r="P78" s="8">
        <v>20980</v>
      </c>
      <c r="Q78" s="8">
        <v>20500</v>
      </c>
      <c r="R78" s="8">
        <v>19136</v>
      </c>
      <c r="S78" s="8">
        <v>12835</v>
      </c>
      <c r="T78" s="8">
        <v>12777</v>
      </c>
      <c r="U78" s="8">
        <v>19711</v>
      </c>
      <c r="V78" s="8">
        <v>20832</v>
      </c>
      <c r="W78" s="8">
        <v>25390</v>
      </c>
      <c r="X78" s="8">
        <v>12464</v>
      </c>
      <c r="Y78" s="8">
        <v>13307</v>
      </c>
      <c r="Z78" s="8">
        <v>15745</v>
      </c>
      <c r="AA78" s="8">
        <v>20922</v>
      </c>
      <c r="AB78" s="8">
        <v>20789</v>
      </c>
      <c r="AC78" s="8">
        <v>19334</v>
      </c>
      <c r="AD78" s="8">
        <v>20888</v>
      </c>
      <c r="AE78" s="8">
        <v>23828</v>
      </c>
      <c r="AF78" s="8">
        <v>20131</v>
      </c>
      <c r="AG78" s="8">
        <v>12526</v>
      </c>
      <c r="AH78" s="8">
        <v>21885</v>
      </c>
      <c r="AI78" s="8">
        <v>18698</v>
      </c>
      <c r="AJ78" s="8">
        <v>20082</v>
      </c>
      <c r="AK78" s="8">
        <v>20425</v>
      </c>
      <c r="AL78" s="8">
        <v>12816</v>
      </c>
      <c r="AM78" s="8">
        <v>20821</v>
      </c>
      <c r="AN78" s="8">
        <v>13177</v>
      </c>
      <c r="AO78" s="8">
        <v>20836</v>
      </c>
      <c r="AP78" s="8">
        <v>18426</v>
      </c>
      <c r="AQ78" s="8">
        <v>20960</v>
      </c>
      <c r="AR78" s="8">
        <v>12592</v>
      </c>
      <c r="AS78" s="8">
        <v>20205</v>
      </c>
      <c r="AT78" s="8">
        <v>13196</v>
      </c>
      <c r="AU78" s="8">
        <v>13013</v>
      </c>
      <c r="AV78" s="8">
        <v>13114</v>
      </c>
      <c r="AW78" s="8">
        <v>21275</v>
      </c>
      <c r="AX78" s="8">
        <v>20089</v>
      </c>
      <c r="AY78" s="8">
        <v>19975</v>
      </c>
      <c r="AZ78" s="8">
        <v>20878</v>
      </c>
      <c r="BA78" s="8">
        <v>18610</v>
      </c>
      <c r="BB78" s="8">
        <v>20662</v>
      </c>
      <c r="BC78" s="8">
        <v>21074</v>
      </c>
      <c r="BD78" s="8">
        <v>19127</v>
      </c>
      <c r="BE78" s="8">
        <v>12778</v>
      </c>
      <c r="BF78" s="8">
        <v>13360</v>
      </c>
      <c r="BG78" s="8">
        <v>18081</v>
      </c>
      <c r="BH78" s="8">
        <v>17360</v>
      </c>
      <c r="BI78" s="8">
        <v>13209</v>
      </c>
      <c r="BJ78" s="8">
        <v>12692</v>
      </c>
      <c r="BK78" s="8">
        <v>20357</v>
      </c>
      <c r="BL78" s="8">
        <v>20003</v>
      </c>
      <c r="BM78" s="8">
        <v>19256</v>
      </c>
      <c r="BN78" s="8">
        <v>18605</v>
      </c>
      <c r="BO78" s="8">
        <v>12564</v>
      </c>
      <c r="BP78" s="8">
        <v>12990</v>
      </c>
      <c r="BQ78" s="8">
        <v>19553</v>
      </c>
      <c r="BR78" s="8">
        <v>19684</v>
      </c>
      <c r="BS78" s="8">
        <v>13538</v>
      </c>
      <c r="BT78" s="8">
        <v>19293</v>
      </c>
      <c r="BU78" s="8">
        <v>18862</v>
      </c>
      <c r="BV78" s="8">
        <v>12808</v>
      </c>
      <c r="BW78" s="8">
        <v>15903</v>
      </c>
      <c r="BX78" s="8">
        <v>21204</v>
      </c>
      <c r="BY78" s="8">
        <v>20846</v>
      </c>
      <c r="BZ78" s="8">
        <v>20359</v>
      </c>
      <c r="CA78" s="8">
        <v>12135</v>
      </c>
      <c r="CB78" s="8">
        <v>20635</v>
      </c>
      <c r="CC78" s="8">
        <v>12776</v>
      </c>
      <c r="CD78" s="8">
        <v>21476</v>
      </c>
      <c r="CE78" s="8">
        <v>19824</v>
      </c>
      <c r="CF78" s="8">
        <v>20220</v>
      </c>
      <c r="CG78" s="8">
        <v>13244</v>
      </c>
      <c r="CH78" s="8">
        <v>20831</v>
      </c>
      <c r="CI78" s="8">
        <v>20247</v>
      </c>
      <c r="CJ78" s="8">
        <v>13226</v>
      </c>
      <c r="CK78" s="8">
        <v>21931</v>
      </c>
      <c r="CL78" s="8">
        <v>13399</v>
      </c>
      <c r="CM78" s="8">
        <v>12818</v>
      </c>
      <c r="CN78" s="8">
        <v>23564</v>
      </c>
      <c r="CO78" s="8">
        <v>21860</v>
      </c>
      <c r="CP78" s="8">
        <v>20055</v>
      </c>
      <c r="CQ78" s="8">
        <v>13181</v>
      </c>
      <c r="CR78" s="8">
        <v>13056</v>
      </c>
      <c r="CS78" s="8">
        <v>20582</v>
      </c>
      <c r="CT78" s="8">
        <v>21229</v>
      </c>
      <c r="CU78" s="8">
        <v>12758</v>
      </c>
      <c r="CV78" s="8">
        <v>19514</v>
      </c>
      <c r="CW78" s="8">
        <v>13278</v>
      </c>
      <c r="CX78" s="8">
        <v>26386</v>
      </c>
    </row>
    <row r="79" ht="20.05" customHeight="1">
      <c r="A79" s="7">
        <f>AVERAGE(D79:CX79)</f>
        <v>18323.4141414141</v>
      </c>
      <c r="B79" s="8">
        <v>77</v>
      </c>
      <c r="C79" s="8">
        <v>17635</v>
      </c>
      <c r="D79" s="8">
        <v>16707</v>
      </c>
      <c r="E79" s="8">
        <v>14320</v>
      </c>
      <c r="F79" s="8">
        <v>12854</v>
      </c>
      <c r="G79" s="8">
        <v>12717</v>
      </c>
      <c r="H79" s="8">
        <v>12850</v>
      </c>
      <c r="I79" s="8">
        <v>17992</v>
      </c>
      <c r="J79" s="8">
        <v>13048</v>
      </c>
      <c r="K79" s="8">
        <v>20344</v>
      </c>
      <c r="L79" s="8">
        <v>19049</v>
      </c>
      <c r="M79" s="8">
        <v>12973</v>
      </c>
      <c r="N79" s="8">
        <v>12795</v>
      </c>
      <c r="O79" s="8">
        <v>13397</v>
      </c>
      <c r="P79" s="8">
        <v>21501</v>
      </c>
      <c r="Q79" s="8">
        <v>30639</v>
      </c>
      <c r="R79" s="8">
        <v>19137</v>
      </c>
      <c r="S79" s="8">
        <v>12388</v>
      </c>
      <c r="T79" s="8">
        <v>13407</v>
      </c>
      <c r="U79" s="8">
        <v>20193</v>
      </c>
      <c r="V79" s="8">
        <v>21398</v>
      </c>
      <c r="W79" s="8">
        <v>25146</v>
      </c>
      <c r="X79" s="8">
        <v>12399</v>
      </c>
      <c r="Y79" s="8">
        <v>12772</v>
      </c>
      <c r="Z79" s="8">
        <v>14230</v>
      </c>
      <c r="AA79" s="8">
        <v>20468</v>
      </c>
      <c r="AB79" s="8">
        <v>20012</v>
      </c>
      <c r="AC79" s="8">
        <v>20583</v>
      </c>
      <c r="AD79" s="8">
        <v>20732</v>
      </c>
      <c r="AE79" s="8">
        <v>20259</v>
      </c>
      <c r="AF79" s="8">
        <v>21139</v>
      </c>
      <c r="AG79" s="8">
        <v>13486</v>
      </c>
      <c r="AH79" s="8">
        <v>20881</v>
      </c>
      <c r="AI79" s="8">
        <v>19142</v>
      </c>
      <c r="AJ79" s="8">
        <v>21490</v>
      </c>
      <c r="AK79" s="8">
        <v>21093</v>
      </c>
      <c r="AL79" s="8">
        <v>13036</v>
      </c>
      <c r="AM79" s="8">
        <v>20579</v>
      </c>
      <c r="AN79" s="8">
        <v>13331</v>
      </c>
      <c r="AO79" s="8">
        <v>20083</v>
      </c>
      <c r="AP79" s="8">
        <v>31325</v>
      </c>
      <c r="AQ79" s="8">
        <v>20274</v>
      </c>
      <c r="AR79" s="8">
        <v>13146</v>
      </c>
      <c r="AS79" s="8">
        <v>21504</v>
      </c>
      <c r="AT79" s="8">
        <v>12839</v>
      </c>
      <c r="AU79" s="8">
        <v>13172</v>
      </c>
      <c r="AV79" s="8">
        <v>12804</v>
      </c>
      <c r="AW79" s="8">
        <v>16813</v>
      </c>
      <c r="AX79" s="8">
        <v>20125</v>
      </c>
      <c r="AY79" s="8">
        <v>20767</v>
      </c>
      <c r="AZ79" s="8">
        <v>20565</v>
      </c>
      <c r="BA79" s="8">
        <v>19058</v>
      </c>
      <c r="BB79" s="8">
        <v>21269</v>
      </c>
      <c r="BC79" s="8">
        <v>21431</v>
      </c>
      <c r="BD79" s="8">
        <v>19221</v>
      </c>
      <c r="BE79" s="8">
        <v>13010</v>
      </c>
      <c r="BF79" s="8">
        <v>13713</v>
      </c>
      <c r="BG79" s="8">
        <v>18029</v>
      </c>
      <c r="BH79" s="8">
        <v>18300</v>
      </c>
      <c r="BI79" s="8">
        <v>13195</v>
      </c>
      <c r="BJ79" s="8">
        <v>13013</v>
      </c>
      <c r="BK79" s="8">
        <v>20684</v>
      </c>
      <c r="BL79" s="8">
        <v>20166</v>
      </c>
      <c r="BM79" s="8">
        <v>20946</v>
      </c>
      <c r="BN79" s="8">
        <v>19078</v>
      </c>
      <c r="BO79" s="8">
        <v>12714</v>
      </c>
      <c r="BP79" s="8">
        <v>12961</v>
      </c>
      <c r="BQ79" s="8">
        <v>21147</v>
      </c>
      <c r="BR79" s="8">
        <v>19569</v>
      </c>
      <c r="BS79" s="8">
        <v>13945</v>
      </c>
      <c r="BT79" s="8">
        <v>19174</v>
      </c>
      <c r="BU79" s="8">
        <v>19261</v>
      </c>
      <c r="BV79" s="8">
        <v>13196</v>
      </c>
      <c r="BW79" s="8">
        <v>13942</v>
      </c>
      <c r="BX79" s="8">
        <v>21532</v>
      </c>
      <c r="BY79" s="8">
        <v>31771</v>
      </c>
      <c r="BZ79" s="8">
        <v>21240</v>
      </c>
      <c r="CA79" s="8">
        <v>51914</v>
      </c>
      <c r="CB79" s="8">
        <v>19982</v>
      </c>
      <c r="CC79" s="8">
        <v>13218</v>
      </c>
      <c r="CD79" s="8">
        <v>22830</v>
      </c>
      <c r="CE79" s="8">
        <v>20175</v>
      </c>
      <c r="CF79" s="8">
        <v>19944</v>
      </c>
      <c r="CG79" s="8">
        <v>12306</v>
      </c>
      <c r="CH79" s="8">
        <v>19659</v>
      </c>
      <c r="CI79" s="8">
        <v>21494</v>
      </c>
      <c r="CJ79" s="8">
        <v>13464</v>
      </c>
      <c r="CK79" s="8">
        <v>21772</v>
      </c>
      <c r="CL79" s="8">
        <v>14081</v>
      </c>
      <c r="CM79" s="8">
        <v>13195</v>
      </c>
      <c r="CN79" s="8">
        <v>19755</v>
      </c>
      <c r="CO79" s="8">
        <v>21948</v>
      </c>
      <c r="CP79" s="8">
        <v>20475</v>
      </c>
      <c r="CQ79" s="8">
        <v>13264</v>
      </c>
      <c r="CR79" s="8">
        <v>13566</v>
      </c>
      <c r="CS79" s="8">
        <v>21824</v>
      </c>
      <c r="CT79" s="8">
        <v>22128</v>
      </c>
      <c r="CU79" s="8">
        <v>13500</v>
      </c>
      <c r="CV79" s="8">
        <v>20885</v>
      </c>
      <c r="CW79" s="8">
        <v>13156</v>
      </c>
      <c r="CX79" s="8">
        <v>26014</v>
      </c>
    </row>
    <row r="80" ht="20.05" customHeight="1">
      <c r="A80" s="7">
        <f>AVERAGE(D80:CX80)</f>
        <v>30023.7171717172</v>
      </c>
      <c r="B80" s="8">
        <v>78</v>
      </c>
      <c r="C80" s="8">
        <v>29215</v>
      </c>
      <c r="D80" s="8">
        <v>14283</v>
      </c>
      <c r="E80" s="8">
        <v>25236</v>
      </c>
      <c r="F80" s="8">
        <v>13537</v>
      </c>
      <c r="G80" s="8">
        <v>13337</v>
      </c>
      <c r="H80" s="8">
        <v>12164</v>
      </c>
      <c r="I80" s="8">
        <v>29717</v>
      </c>
      <c r="J80" s="8">
        <v>13569</v>
      </c>
      <c r="K80" s="8">
        <v>39193</v>
      </c>
      <c r="L80" s="8">
        <v>26455</v>
      </c>
      <c r="M80" s="8">
        <v>20620</v>
      </c>
      <c r="N80" s="8">
        <v>13317</v>
      </c>
      <c r="O80" s="8">
        <v>22397</v>
      </c>
      <c r="P80" s="8">
        <v>21129</v>
      </c>
      <c r="Q80" s="8">
        <v>33336</v>
      </c>
      <c r="R80" s="8">
        <v>30808</v>
      </c>
      <c r="S80" s="8">
        <v>23820</v>
      </c>
      <c r="T80" s="8">
        <v>26273</v>
      </c>
      <c r="U80" s="8">
        <v>30003</v>
      </c>
      <c r="V80" s="8">
        <v>33468</v>
      </c>
      <c r="W80" s="8">
        <v>41476</v>
      </c>
      <c r="X80" s="8">
        <v>12907</v>
      </c>
      <c r="Y80" s="8">
        <v>24219</v>
      </c>
      <c r="Z80" s="8">
        <v>23075</v>
      </c>
      <c r="AA80" s="8">
        <v>32605</v>
      </c>
      <c r="AB80" s="8">
        <v>27817</v>
      </c>
      <c r="AC80" s="8">
        <v>42060</v>
      </c>
      <c r="AD80" s="8">
        <v>32425</v>
      </c>
      <c r="AE80" s="8">
        <v>157982</v>
      </c>
      <c r="AF80" s="8">
        <v>61936</v>
      </c>
      <c r="AG80" s="8">
        <v>22539</v>
      </c>
      <c r="AH80" s="8">
        <v>27848</v>
      </c>
      <c r="AI80" s="8">
        <v>38150</v>
      </c>
      <c r="AJ80" s="8">
        <v>33353</v>
      </c>
      <c r="AK80" s="8">
        <v>74929</v>
      </c>
      <c r="AL80" s="8">
        <v>24330</v>
      </c>
      <c r="AM80" s="8">
        <v>20691</v>
      </c>
      <c r="AN80" s="8">
        <v>22336</v>
      </c>
      <c r="AO80" s="8">
        <v>22472</v>
      </c>
      <c r="AP80" s="8">
        <v>33562</v>
      </c>
      <c r="AQ80" s="8">
        <v>32050</v>
      </c>
      <c r="AR80" s="8">
        <v>25274</v>
      </c>
      <c r="AS80" s="8">
        <v>40810</v>
      </c>
      <c r="AT80" s="8">
        <v>30760</v>
      </c>
      <c r="AU80" s="8">
        <v>13489</v>
      </c>
      <c r="AV80" s="8">
        <v>22226</v>
      </c>
      <c r="AW80" s="8">
        <v>22242</v>
      </c>
      <c r="AX80" s="8">
        <v>33703</v>
      </c>
      <c r="AY80" s="8">
        <v>31363</v>
      </c>
      <c r="AZ80" s="8">
        <v>31984</v>
      </c>
      <c r="BA80" s="8">
        <v>27375</v>
      </c>
      <c r="BB80" s="8">
        <v>30227</v>
      </c>
      <c r="BC80" s="8">
        <v>32367</v>
      </c>
      <c r="BD80" s="8">
        <v>44338</v>
      </c>
      <c r="BE80" s="8">
        <v>22297</v>
      </c>
      <c r="BF80" s="8">
        <v>23798</v>
      </c>
      <c r="BG80" s="8">
        <v>48415</v>
      </c>
      <c r="BH80" s="8">
        <v>30667</v>
      </c>
      <c r="BI80" s="8">
        <v>24105</v>
      </c>
      <c r="BJ80" s="8">
        <v>22744</v>
      </c>
      <c r="BK80" s="8">
        <v>31186</v>
      </c>
      <c r="BL80" s="8">
        <v>29102</v>
      </c>
      <c r="BM80" s="8">
        <v>31713</v>
      </c>
      <c r="BN80" s="8">
        <v>31213</v>
      </c>
      <c r="BO80" s="8">
        <v>54780</v>
      </c>
      <c r="BP80" s="8">
        <v>22887</v>
      </c>
      <c r="BQ80" s="8">
        <v>32711</v>
      </c>
      <c r="BR80" s="8">
        <v>33169</v>
      </c>
      <c r="BS80" s="8">
        <v>18671</v>
      </c>
      <c r="BT80" s="8">
        <v>32538</v>
      </c>
      <c r="BU80" s="8">
        <v>33501</v>
      </c>
      <c r="BV80" s="8">
        <v>22831</v>
      </c>
      <c r="BW80" s="8">
        <v>27963</v>
      </c>
      <c r="BX80" s="8">
        <v>31760</v>
      </c>
      <c r="BY80" s="8">
        <v>32797</v>
      </c>
      <c r="BZ80" s="8">
        <v>32426</v>
      </c>
      <c r="CA80" s="8">
        <v>23905</v>
      </c>
      <c r="CB80" s="8">
        <v>31812</v>
      </c>
      <c r="CC80" s="8">
        <v>23291</v>
      </c>
      <c r="CD80" s="8">
        <v>32578</v>
      </c>
      <c r="CE80" s="8">
        <v>32519</v>
      </c>
      <c r="CF80" s="8">
        <v>31341</v>
      </c>
      <c r="CG80" s="8">
        <v>20283</v>
      </c>
      <c r="CH80" s="8">
        <v>32334</v>
      </c>
      <c r="CI80" s="8">
        <v>33117</v>
      </c>
      <c r="CJ80" s="8">
        <v>12885</v>
      </c>
      <c r="CK80" s="8">
        <v>32464</v>
      </c>
      <c r="CL80" s="8">
        <v>14474</v>
      </c>
      <c r="CM80" s="8">
        <v>23255</v>
      </c>
      <c r="CN80" s="8">
        <v>32052</v>
      </c>
      <c r="CO80" s="8">
        <v>46639</v>
      </c>
      <c r="CP80" s="8">
        <v>32651</v>
      </c>
      <c r="CQ80" s="8">
        <v>16590</v>
      </c>
      <c r="CR80" s="8">
        <v>22313</v>
      </c>
      <c r="CS80" s="8">
        <v>33041</v>
      </c>
      <c r="CT80" s="8">
        <v>33751</v>
      </c>
      <c r="CU80" s="8">
        <v>22048</v>
      </c>
      <c r="CV80" s="8">
        <v>32703</v>
      </c>
      <c r="CW80" s="8">
        <v>23885</v>
      </c>
      <c r="CX80" s="8">
        <v>23561</v>
      </c>
    </row>
    <row r="81" ht="20.05" customHeight="1">
      <c r="A81" s="7">
        <f>AVERAGE(D81:CX81)</f>
        <v>24330.7070707071</v>
      </c>
      <c r="B81" s="8">
        <v>79</v>
      </c>
      <c r="C81" s="8">
        <v>16445</v>
      </c>
      <c r="D81" s="8">
        <v>27373</v>
      </c>
      <c r="E81" s="8">
        <v>19207</v>
      </c>
      <c r="F81" s="8">
        <v>20694</v>
      </c>
      <c r="G81" s="8">
        <v>18083</v>
      </c>
      <c r="H81" s="8">
        <v>21925</v>
      </c>
      <c r="I81" s="8">
        <v>19841</v>
      </c>
      <c r="J81" s="8">
        <v>19728</v>
      </c>
      <c r="K81" s="8">
        <v>20515</v>
      </c>
      <c r="L81" s="8">
        <v>36218</v>
      </c>
      <c r="M81" s="8">
        <v>12629</v>
      </c>
      <c r="N81" s="8">
        <v>37703</v>
      </c>
      <c r="O81" s="8">
        <v>12976</v>
      </c>
      <c r="P81" s="8">
        <v>29109</v>
      </c>
      <c r="Q81" s="8">
        <v>18879</v>
      </c>
      <c r="R81" s="8">
        <v>19716</v>
      </c>
      <c r="S81" s="8">
        <v>12736</v>
      </c>
      <c r="T81" s="8">
        <v>12683</v>
      </c>
      <c r="U81" s="8">
        <v>20560</v>
      </c>
      <c r="V81" s="8">
        <v>21114</v>
      </c>
      <c r="W81" s="8">
        <v>24217</v>
      </c>
      <c r="X81" s="8">
        <v>20582</v>
      </c>
      <c r="Y81" s="8">
        <v>12378</v>
      </c>
      <c r="Z81" s="8">
        <v>13266</v>
      </c>
      <c r="AA81" s="8">
        <v>19925</v>
      </c>
      <c r="AB81" s="8">
        <v>20649</v>
      </c>
      <c r="AC81" s="8">
        <v>19043</v>
      </c>
      <c r="AD81" s="8">
        <v>21704</v>
      </c>
      <c r="AE81" s="8">
        <v>19922</v>
      </c>
      <c r="AF81" s="8">
        <v>20366</v>
      </c>
      <c r="AG81" s="8">
        <v>12808</v>
      </c>
      <c r="AH81" s="8">
        <v>20742</v>
      </c>
      <c r="AI81" s="8">
        <v>17999</v>
      </c>
      <c r="AJ81" s="8">
        <v>20280</v>
      </c>
      <c r="AK81" s="8">
        <v>19435</v>
      </c>
      <c r="AL81" s="8">
        <v>12814</v>
      </c>
      <c r="AM81" s="8">
        <v>32922</v>
      </c>
      <c r="AN81" s="8">
        <v>14101</v>
      </c>
      <c r="AO81" s="8">
        <v>30221</v>
      </c>
      <c r="AP81" s="8">
        <v>19862</v>
      </c>
      <c r="AQ81" s="8">
        <v>20041</v>
      </c>
      <c r="AR81" s="8">
        <v>15613</v>
      </c>
      <c r="AS81" s="8">
        <v>20749</v>
      </c>
      <c r="AT81" s="8">
        <v>13433</v>
      </c>
      <c r="AU81" s="8">
        <v>20239</v>
      </c>
      <c r="AV81" s="8">
        <v>12774</v>
      </c>
      <c r="AW81" s="8">
        <v>14894</v>
      </c>
      <c r="AX81" s="8">
        <v>20679</v>
      </c>
      <c r="AY81" s="8">
        <v>21454</v>
      </c>
      <c r="AZ81" s="8">
        <v>20524</v>
      </c>
      <c r="BA81" s="8">
        <v>18764</v>
      </c>
      <c r="BB81" s="8">
        <v>20854</v>
      </c>
      <c r="BC81" s="8">
        <v>21418</v>
      </c>
      <c r="BD81" s="8">
        <v>31548</v>
      </c>
      <c r="BE81" s="8">
        <v>13232</v>
      </c>
      <c r="BF81" s="8">
        <v>13328</v>
      </c>
      <c r="BG81" s="8">
        <v>22586</v>
      </c>
      <c r="BH81" s="8">
        <v>20029</v>
      </c>
      <c r="BI81" s="8">
        <v>12767</v>
      </c>
      <c r="BJ81" s="8">
        <v>12963</v>
      </c>
      <c r="BK81" s="8">
        <v>20607</v>
      </c>
      <c r="BL81" s="8">
        <v>20259</v>
      </c>
      <c r="BM81" s="8">
        <v>20020</v>
      </c>
      <c r="BN81" s="8">
        <v>19568</v>
      </c>
      <c r="BO81" s="8">
        <v>13300</v>
      </c>
      <c r="BP81" s="8">
        <v>12604</v>
      </c>
      <c r="BQ81" s="8">
        <v>21127</v>
      </c>
      <c r="BR81" s="8">
        <v>19154</v>
      </c>
      <c r="BS81" s="8">
        <v>14007</v>
      </c>
      <c r="BT81" s="8">
        <v>19369</v>
      </c>
      <c r="BU81" s="8">
        <v>20582</v>
      </c>
      <c r="BV81" s="8">
        <v>13082</v>
      </c>
      <c r="BW81" s="8">
        <v>14324</v>
      </c>
      <c r="BX81" s="8">
        <v>21231</v>
      </c>
      <c r="BY81" s="8">
        <v>19565</v>
      </c>
      <c r="BZ81" s="8">
        <v>21351</v>
      </c>
      <c r="CA81" s="8">
        <v>13176</v>
      </c>
      <c r="CB81" s="8">
        <v>20526</v>
      </c>
      <c r="CC81" s="8">
        <v>13530</v>
      </c>
      <c r="CD81" s="8">
        <v>21964</v>
      </c>
      <c r="CE81" s="8">
        <v>19392</v>
      </c>
      <c r="CF81" s="8">
        <v>20410</v>
      </c>
      <c r="CG81" s="8">
        <v>13433</v>
      </c>
      <c r="CH81" s="8">
        <v>20897</v>
      </c>
      <c r="CI81" s="8">
        <v>20619</v>
      </c>
      <c r="CJ81" s="8">
        <v>19938</v>
      </c>
      <c r="CK81" s="8">
        <v>22341</v>
      </c>
      <c r="CL81" s="8">
        <v>15564</v>
      </c>
      <c r="CM81" s="8">
        <v>12870</v>
      </c>
      <c r="CN81" s="8">
        <v>20780</v>
      </c>
      <c r="CO81" s="8">
        <v>20934</v>
      </c>
      <c r="CP81" s="8">
        <v>61375</v>
      </c>
      <c r="CQ81" s="8">
        <v>13333</v>
      </c>
      <c r="CR81" s="8">
        <v>13648</v>
      </c>
      <c r="CS81" s="8">
        <v>21255</v>
      </c>
      <c r="CT81" s="8">
        <v>21513</v>
      </c>
      <c r="CU81" s="8">
        <v>13423</v>
      </c>
      <c r="CV81" s="8">
        <v>21448</v>
      </c>
      <c r="CW81" s="8">
        <v>13136</v>
      </c>
      <c r="CX81" s="8">
        <v>500271</v>
      </c>
    </row>
    <row r="82" ht="20.05" customHeight="1">
      <c r="A82" s="7">
        <f>AVERAGE(D82:CX82)</f>
        <v>19411.6666666667</v>
      </c>
      <c r="B82" s="8">
        <v>80</v>
      </c>
      <c r="C82" s="8">
        <v>17000</v>
      </c>
      <c r="D82" s="8">
        <v>20671</v>
      </c>
      <c r="E82" s="8">
        <v>14017</v>
      </c>
      <c r="F82" s="8">
        <v>12797</v>
      </c>
      <c r="G82" s="8">
        <v>12699</v>
      </c>
      <c r="H82" s="8">
        <v>12780</v>
      </c>
      <c r="I82" s="8">
        <v>19713</v>
      </c>
      <c r="J82" s="8">
        <v>12870</v>
      </c>
      <c r="K82" s="8">
        <v>20498</v>
      </c>
      <c r="L82" s="8">
        <v>36923</v>
      </c>
      <c r="M82" s="8">
        <v>12556</v>
      </c>
      <c r="N82" s="8">
        <v>12676</v>
      </c>
      <c r="O82" s="8">
        <v>13461</v>
      </c>
      <c r="P82" s="8">
        <v>22000</v>
      </c>
      <c r="Q82" s="8">
        <v>20699</v>
      </c>
      <c r="R82" s="8">
        <v>18798</v>
      </c>
      <c r="S82" s="8">
        <v>12923</v>
      </c>
      <c r="T82" s="8">
        <v>12728</v>
      </c>
      <c r="U82" s="8">
        <v>19972</v>
      </c>
      <c r="V82" s="8">
        <v>53035</v>
      </c>
      <c r="W82" s="8">
        <v>20316</v>
      </c>
      <c r="X82" s="8">
        <v>13175</v>
      </c>
      <c r="Y82" s="8">
        <v>13009</v>
      </c>
      <c r="Z82" s="8">
        <v>13272</v>
      </c>
      <c r="AA82" s="8">
        <v>20910</v>
      </c>
      <c r="AB82" s="8">
        <v>19515</v>
      </c>
      <c r="AC82" s="8">
        <v>20451</v>
      </c>
      <c r="AD82" s="8">
        <v>21119</v>
      </c>
      <c r="AE82" s="8">
        <v>19996</v>
      </c>
      <c r="AF82" s="8">
        <v>20821</v>
      </c>
      <c r="AG82" s="8">
        <v>13082</v>
      </c>
      <c r="AH82" s="8">
        <v>21970</v>
      </c>
      <c r="AI82" s="8">
        <v>19759</v>
      </c>
      <c r="AJ82" s="8">
        <v>21602</v>
      </c>
      <c r="AK82" s="8">
        <v>16294</v>
      </c>
      <c r="AL82" s="8">
        <v>13157</v>
      </c>
      <c r="AM82" s="8">
        <v>21641</v>
      </c>
      <c r="AN82" s="8">
        <v>13825</v>
      </c>
      <c r="AO82" s="8">
        <v>21087</v>
      </c>
      <c r="AP82" s="8">
        <v>19961</v>
      </c>
      <c r="AQ82" s="8">
        <v>21041</v>
      </c>
      <c r="AR82" s="8">
        <v>17040</v>
      </c>
      <c r="AS82" s="8">
        <v>22950</v>
      </c>
      <c r="AT82" s="8">
        <v>13259</v>
      </c>
      <c r="AU82" s="8">
        <v>13273</v>
      </c>
      <c r="AV82" s="8">
        <v>13067</v>
      </c>
      <c r="AW82" s="8">
        <v>16392</v>
      </c>
      <c r="AX82" s="8">
        <v>20755</v>
      </c>
      <c r="AY82" s="8">
        <v>21026</v>
      </c>
      <c r="AZ82" s="8">
        <v>21276</v>
      </c>
      <c r="BA82" s="8">
        <v>19293</v>
      </c>
      <c r="BB82" s="8">
        <v>20866</v>
      </c>
      <c r="BC82" s="8">
        <v>20908</v>
      </c>
      <c r="BD82" s="8">
        <v>19423</v>
      </c>
      <c r="BE82" s="8">
        <v>13425</v>
      </c>
      <c r="BF82" s="8">
        <v>13353</v>
      </c>
      <c r="BG82" s="8">
        <v>22335</v>
      </c>
      <c r="BH82" s="8">
        <v>29350</v>
      </c>
      <c r="BI82" s="8">
        <v>12979</v>
      </c>
      <c r="BJ82" s="8">
        <v>13125</v>
      </c>
      <c r="BK82" s="8">
        <v>20187</v>
      </c>
      <c r="BL82" s="8">
        <v>61206</v>
      </c>
      <c r="BM82" s="8">
        <v>20278</v>
      </c>
      <c r="BN82" s="8">
        <v>20453</v>
      </c>
      <c r="BO82" s="8">
        <v>12756</v>
      </c>
      <c r="BP82" s="8">
        <v>13039</v>
      </c>
      <c r="BQ82" s="8">
        <v>33077</v>
      </c>
      <c r="BR82" s="8">
        <v>19550</v>
      </c>
      <c r="BS82" s="8">
        <v>14548</v>
      </c>
      <c r="BT82" s="8">
        <v>20153</v>
      </c>
      <c r="BU82" s="8">
        <v>18134</v>
      </c>
      <c r="BV82" s="8">
        <v>13463</v>
      </c>
      <c r="BW82" s="8">
        <v>13394</v>
      </c>
      <c r="BX82" s="8">
        <v>60373</v>
      </c>
      <c r="BY82" s="8">
        <v>21323</v>
      </c>
      <c r="BZ82" s="8">
        <v>20969</v>
      </c>
      <c r="CA82" s="8">
        <v>12630</v>
      </c>
      <c r="CB82" s="8">
        <v>21784</v>
      </c>
      <c r="CC82" s="8">
        <v>13537</v>
      </c>
      <c r="CD82" s="8">
        <v>22223</v>
      </c>
      <c r="CE82" s="8">
        <v>20826</v>
      </c>
      <c r="CF82" s="8">
        <v>22290</v>
      </c>
      <c r="CG82" s="8">
        <v>12864</v>
      </c>
      <c r="CH82" s="8">
        <v>32087</v>
      </c>
      <c r="CI82" s="8">
        <v>21400</v>
      </c>
      <c r="CJ82" s="8">
        <v>13455</v>
      </c>
      <c r="CK82" s="8">
        <v>22259</v>
      </c>
      <c r="CL82" s="8">
        <v>13723</v>
      </c>
      <c r="CM82" s="8">
        <v>12564</v>
      </c>
      <c r="CN82" s="8">
        <v>18996</v>
      </c>
      <c r="CO82" s="8">
        <v>21545</v>
      </c>
      <c r="CP82" s="8">
        <v>21062</v>
      </c>
      <c r="CQ82" s="8">
        <v>13034</v>
      </c>
      <c r="CR82" s="8">
        <v>13829</v>
      </c>
      <c r="CS82" s="8">
        <v>21595</v>
      </c>
      <c r="CT82" s="8">
        <v>21342</v>
      </c>
      <c r="CU82" s="8">
        <v>13519</v>
      </c>
      <c r="CV82" s="8">
        <v>20901</v>
      </c>
      <c r="CW82" s="8">
        <v>13953</v>
      </c>
      <c r="CX82" s="8">
        <v>25520</v>
      </c>
    </row>
    <row r="83" ht="20.05" customHeight="1">
      <c r="A83" s="7">
        <f>AVERAGE(D83:CX83)</f>
        <v>20412.2727272727</v>
      </c>
      <c r="B83" s="8">
        <v>81</v>
      </c>
      <c r="C83" s="8">
        <v>18696</v>
      </c>
      <c r="D83" s="8">
        <v>21338</v>
      </c>
      <c r="E83" s="8">
        <v>13872</v>
      </c>
      <c r="F83" s="8">
        <v>13334</v>
      </c>
      <c r="G83" s="8">
        <v>13166</v>
      </c>
      <c r="H83" s="8">
        <v>12940</v>
      </c>
      <c r="I83" s="8">
        <v>21973</v>
      </c>
      <c r="J83" s="8">
        <v>13093</v>
      </c>
      <c r="K83" s="8">
        <v>23605</v>
      </c>
      <c r="L83" s="8">
        <v>26495</v>
      </c>
      <c r="M83" s="8">
        <v>13552</v>
      </c>
      <c r="N83" s="8">
        <v>13150</v>
      </c>
      <c r="O83" s="8">
        <v>14383</v>
      </c>
      <c r="P83" s="8">
        <v>21916</v>
      </c>
      <c r="Q83" s="8">
        <v>21987</v>
      </c>
      <c r="R83" s="8">
        <v>22778</v>
      </c>
      <c r="S83" s="8">
        <v>14628</v>
      </c>
      <c r="T83" s="8">
        <v>14840</v>
      </c>
      <c r="U83" s="8">
        <v>21702</v>
      </c>
      <c r="V83" s="8">
        <v>23687</v>
      </c>
      <c r="W83" s="8">
        <v>19836</v>
      </c>
      <c r="X83" s="8">
        <v>12879</v>
      </c>
      <c r="Y83" s="8">
        <v>14431</v>
      </c>
      <c r="Z83" s="8">
        <v>13737</v>
      </c>
      <c r="AA83" s="8">
        <v>23012</v>
      </c>
      <c r="AB83" s="8">
        <v>23583</v>
      </c>
      <c r="AC83" s="8">
        <v>22411</v>
      </c>
      <c r="AD83" s="8">
        <v>23178</v>
      </c>
      <c r="AE83" s="8">
        <v>28407</v>
      </c>
      <c r="AF83" s="8">
        <v>23628</v>
      </c>
      <c r="AG83" s="8">
        <v>39759</v>
      </c>
      <c r="AH83" s="8">
        <v>24452</v>
      </c>
      <c r="AI83" s="8">
        <v>21950</v>
      </c>
      <c r="AJ83" s="8">
        <v>22966</v>
      </c>
      <c r="AK83" s="8">
        <v>17257</v>
      </c>
      <c r="AL83" s="8">
        <v>14852</v>
      </c>
      <c r="AM83" s="8">
        <v>20779</v>
      </c>
      <c r="AN83" s="8">
        <v>14879</v>
      </c>
      <c r="AO83" s="8">
        <v>21866</v>
      </c>
      <c r="AP83" s="8">
        <v>20599</v>
      </c>
      <c r="AQ83" s="8">
        <v>23845</v>
      </c>
      <c r="AR83" s="8">
        <v>16987</v>
      </c>
      <c r="AS83" s="8">
        <v>23087</v>
      </c>
      <c r="AT83" s="8">
        <v>15736</v>
      </c>
      <c r="AU83" s="8">
        <v>13223</v>
      </c>
      <c r="AV83" s="8">
        <v>14183</v>
      </c>
      <c r="AW83" s="8">
        <v>19918</v>
      </c>
      <c r="AX83" s="8">
        <v>23135</v>
      </c>
      <c r="AY83" s="8">
        <v>23468</v>
      </c>
      <c r="AZ83" s="8">
        <v>22825</v>
      </c>
      <c r="BA83" s="8">
        <v>21101</v>
      </c>
      <c r="BB83" s="8">
        <v>23481</v>
      </c>
      <c r="BC83" s="8">
        <v>19014</v>
      </c>
      <c r="BD83" s="8">
        <v>22000</v>
      </c>
      <c r="BE83" s="8">
        <v>14522</v>
      </c>
      <c r="BF83" s="8">
        <v>20828</v>
      </c>
      <c r="BG83" s="8">
        <v>24736</v>
      </c>
      <c r="BH83" s="8">
        <v>21950</v>
      </c>
      <c r="BI83" s="8">
        <v>14235</v>
      </c>
      <c r="BJ83" s="8">
        <v>14163</v>
      </c>
      <c r="BK83" s="8">
        <v>22975</v>
      </c>
      <c r="BL83" s="8">
        <v>23213</v>
      </c>
      <c r="BM83" s="8">
        <v>24126</v>
      </c>
      <c r="BN83" s="8">
        <v>22577</v>
      </c>
      <c r="BO83" s="8">
        <v>14008</v>
      </c>
      <c r="BP83" s="8">
        <v>14500</v>
      </c>
      <c r="BQ83" s="8">
        <v>24426</v>
      </c>
      <c r="BR83" s="8">
        <v>20357</v>
      </c>
      <c r="BS83" s="8">
        <v>14917</v>
      </c>
      <c r="BT83" s="8">
        <v>22470</v>
      </c>
      <c r="BU83" s="8">
        <v>22426</v>
      </c>
      <c r="BV83" s="8">
        <v>13723</v>
      </c>
      <c r="BW83" s="8">
        <v>14118</v>
      </c>
      <c r="BX83" s="8">
        <v>24119</v>
      </c>
      <c r="BY83" s="8">
        <v>23503</v>
      </c>
      <c r="BZ83" s="8">
        <v>24650</v>
      </c>
      <c r="CA83" s="8">
        <v>14710</v>
      </c>
      <c r="CB83" s="8">
        <v>23023</v>
      </c>
      <c r="CC83" s="8">
        <v>14593</v>
      </c>
      <c r="CD83" s="8">
        <v>24193</v>
      </c>
      <c r="CE83" s="8">
        <v>23904</v>
      </c>
      <c r="CF83" s="8">
        <v>23222</v>
      </c>
      <c r="CG83" s="8">
        <v>13975</v>
      </c>
      <c r="CH83" s="8">
        <v>23094</v>
      </c>
      <c r="CI83" s="8">
        <v>23832</v>
      </c>
      <c r="CJ83" s="8">
        <v>13402</v>
      </c>
      <c r="CK83" s="8">
        <v>24542</v>
      </c>
      <c r="CL83" s="8">
        <v>14389</v>
      </c>
      <c r="CM83" s="8">
        <v>14129</v>
      </c>
      <c r="CN83" s="8">
        <v>21742</v>
      </c>
      <c r="CO83" s="8">
        <v>24511</v>
      </c>
      <c r="CP83" s="8">
        <v>22988</v>
      </c>
      <c r="CQ83" s="8">
        <v>49334</v>
      </c>
      <c r="CR83" s="8">
        <v>14888</v>
      </c>
      <c r="CS83" s="8">
        <v>23839</v>
      </c>
      <c r="CT83" s="8">
        <v>23796</v>
      </c>
      <c r="CU83" s="8">
        <v>14609</v>
      </c>
      <c r="CV83" s="8">
        <v>23151</v>
      </c>
      <c r="CW83" s="8">
        <v>14246</v>
      </c>
      <c r="CX83" s="8">
        <v>51258</v>
      </c>
    </row>
    <row r="84" ht="20.05" customHeight="1">
      <c r="A84" s="7">
        <f>AVERAGE(D84:CX84)</f>
        <v>23578.8484848485</v>
      </c>
      <c r="B84" s="8">
        <v>82</v>
      </c>
      <c r="C84" s="8">
        <v>18776</v>
      </c>
      <c r="D84" s="8">
        <v>23860</v>
      </c>
      <c r="E84" s="8">
        <v>15692</v>
      </c>
      <c r="F84" s="8">
        <v>14135</v>
      </c>
      <c r="G84" s="8">
        <v>14347</v>
      </c>
      <c r="H84" s="8">
        <v>22949</v>
      </c>
      <c r="I84" s="8">
        <v>21200</v>
      </c>
      <c r="J84" s="8">
        <v>23339</v>
      </c>
      <c r="K84" s="8">
        <v>21408</v>
      </c>
      <c r="L84" s="8">
        <v>23434</v>
      </c>
      <c r="M84" s="8">
        <v>14153</v>
      </c>
      <c r="N84" s="8">
        <v>14396</v>
      </c>
      <c r="O84" s="8">
        <v>14230</v>
      </c>
      <c r="P84" s="8">
        <v>24213</v>
      </c>
      <c r="Q84" s="8">
        <v>19968</v>
      </c>
      <c r="R84" s="8">
        <v>20620</v>
      </c>
      <c r="S84" s="8">
        <v>13600</v>
      </c>
      <c r="T84" s="8">
        <v>14023</v>
      </c>
      <c r="U84" s="8">
        <v>22251</v>
      </c>
      <c r="V84" s="8">
        <v>23746</v>
      </c>
      <c r="W84" s="8">
        <v>23916</v>
      </c>
      <c r="X84" s="8">
        <v>14305</v>
      </c>
      <c r="Y84" s="8">
        <v>13464</v>
      </c>
      <c r="Z84" s="8">
        <v>14173</v>
      </c>
      <c r="AA84" s="8">
        <v>22673</v>
      </c>
      <c r="AB84" s="8">
        <v>22369</v>
      </c>
      <c r="AC84" s="8">
        <v>19528</v>
      </c>
      <c r="AD84" s="8">
        <v>23199</v>
      </c>
      <c r="AE84" s="8">
        <v>14191</v>
      </c>
      <c r="AF84" s="8">
        <v>21452</v>
      </c>
      <c r="AG84" s="8">
        <v>14140</v>
      </c>
      <c r="AH84" s="8">
        <v>24686</v>
      </c>
      <c r="AI84" s="8">
        <v>20917</v>
      </c>
      <c r="AJ84" s="8">
        <v>23528</v>
      </c>
      <c r="AK84" s="8">
        <v>14273</v>
      </c>
      <c r="AL84" s="8">
        <v>13709</v>
      </c>
      <c r="AM84" s="8">
        <v>23665</v>
      </c>
      <c r="AN84" s="8">
        <v>14269</v>
      </c>
      <c r="AO84" s="8">
        <v>23703</v>
      </c>
      <c r="AP84" s="8">
        <v>20080</v>
      </c>
      <c r="AQ84" s="8">
        <v>22744</v>
      </c>
      <c r="AR84" s="8">
        <v>17025</v>
      </c>
      <c r="AS84" s="8">
        <v>22688</v>
      </c>
      <c r="AT84" s="8">
        <v>13932</v>
      </c>
      <c r="AU84" s="8">
        <v>14756</v>
      </c>
      <c r="AV84" s="8">
        <v>14003</v>
      </c>
      <c r="AW84" s="8">
        <v>15489</v>
      </c>
      <c r="AX84" s="8">
        <v>23197</v>
      </c>
      <c r="AY84" s="8">
        <v>19223</v>
      </c>
      <c r="AZ84" s="8">
        <v>22895</v>
      </c>
      <c r="BA84" s="8">
        <v>22374</v>
      </c>
      <c r="BB84" s="8">
        <v>23813</v>
      </c>
      <c r="BC84" s="8">
        <v>19022</v>
      </c>
      <c r="BD84" s="8">
        <v>20048</v>
      </c>
      <c r="BE84" s="8">
        <v>14364</v>
      </c>
      <c r="BF84" s="8">
        <v>17438</v>
      </c>
      <c r="BG84" s="8">
        <v>23291</v>
      </c>
      <c r="BH84" s="8">
        <v>20566</v>
      </c>
      <c r="BI84" s="8">
        <v>13598</v>
      </c>
      <c r="BJ84" s="8">
        <v>14027</v>
      </c>
      <c r="BK84" s="8">
        <v>22976</v>
      </c>
      <c r="BL84" s="8">
        <v>21373</v>
      </c>
      <c r="BM84" s="8">
        <v>22723</v>
      </c>
      <c r="BN84" s="8">
        <v>18662</v>
      </c>
      <c r="BO84" s="8">
        <v>14163</v>
      </c>
      <c r="BP84" s="8">
        <v>13637</v>
      </c>
      <c r="BQ84" s="8">
        <v>21947</v>
      </c>
      <c r="BR84" s="8">
        <v>25211</v>
      </c>
      <c r="BS84" s="8">
        <v>14333</v>
      </c>
      <c r="BT84" s="8">
        <v>20433</v>
      </c>
      <c r="BU84" s="8">
        <v>19579</v>
      </c>
      <c r="BV84" s="8">
        <v>13525</v>
      </c>
      <c r="BW84" s="8">
        <v>14172</v>
      </c>
      <c r="BX84" s="8">
        <v>22280</v>
      </c>
      <c r="BY84" s="8">
        <v>23154</v>
      </c>
      <c r="BZ84" s="8">
        <v>22570</v>
      </c>
      <c r="CA84" s="8">
        <v>13223</v>
      </c>
      <c r="CB84" s="8">
        <v>23364</v>
      </c>
      <c r="CC84" s="8">
        <v>14742</v>
      </c>
      <c r="CD84" s="8">
        <v>24098</v>
      </c>
      <c r="CE84" s="8">
        <v>21756</v>
      </c>
      <c r="CF84" s="8">
        <v>44817</v>
      </c>
      <c r="CG84" s="8">
        <v>13886</v>
      </c>
      <c r="CH84" s="8">
        <v>23580</v>
      </c>
      <c r="CI84" s="8">
        <v>22031</v>
      </c>
      <c r="CJ84" s="8">
        <v>14307</v>
      </c>
      <c r="CK84" s="8">
        <v>23192</v>
      </c>
      <c r="CL84" s="8">
        <v>92835</v>
      </c>
      <c r="CM84" s="8">
        <v>13672</v>
      </c>
      <c r="CN84" s="8">
        <v>21247</v>
      </c>
      <c r="CO84" s="8">
        <v>20694</v>
      </c>
      <c r="CP84" s="8">
        <v>22365</v>
      </c>
      <c r="CQ84" s="8">
        <v>14538</v>
      </c>
      <c r="CR84" s="8">
        <v>14647</v>
      </c>
      <c r="CS84" s="8">
        <v>23387</v>
      </c>
      <c r="CT84" s="8">
        <v>23338</v>
      </c>
      <c r="CU84" s="8">
        <v>14505</v>
      </c>
      <c r="CV84" s="8">
        <v>22865</v>
      </c>
      <c r="CW84" s="8">
        <v>14441</v>
      </c>
      <c r="CX84" s="8">
        <v>367741</v>
      </c>
    </row>
    <row r="85" ht="20.05" customHeight="1">
      <c r="A85" s="7">
        <f>AVERAGE(D85:CX85)</f>
        <v>19183.2323232323</v>
      </c>
      <c r="B85" s="8">
        <v>83</v>
      </c>
      <c r="C85" s="8">
        <v>18041</v>
      </c>
      <c r="D85" s="8">
        <v>22766</v>
      </c>
      <c r="E85" s="8">
        <v>14402</v>
      </c>
      <c r="F85" s="8">
        <v>13655</v>
      </c>
      <c r="G85" s="8">
        <v>13800</v>
      </c>
      <c r="H85" s="8">
        <v>13039</v>
      </c>
      <c r="I85" s="8">
        <v>31505</v>
      </c>
      <c r="J85" s="8">
        <v>13732</v>
      </c>
      <c r="K85" s="8">
        <v>21698</v>
      </c>
      <c r="L85" s="8">
        <v>26469</v>
      </c>
      <c r="M85" s="8">
        <v>13310</v>
      </c>
      <c r="N85" s="8">
        <v>13484</v>
      </c>
      <c r="O85" s="8">
        <v>13996</v>
      </c>
      <c r="P85" s="8">
        <v>22776</v>
      </c>
      <c r="Q85" s="8">
        <v>19968</v>
      </c>
      <c r="R85" s="8">
        <v>20540</v>
      </c>
      <c r="S85" s="8">
        <v>13831</v>
      </c>
      <c r="T85" s="8">
        <v>14592</v>
      </c>
      <c r="U85" s="8">
        <v>21332</v>
      </c>
      <c r="V85" s="8">
        <v>22326</v>
      </c>
      <c r="W85" s="8">
        <v>24039</v>
      </c>
      <c r="X85" s="8">
        <v>13540</v>
      </c>
      <c r="Y85" s="8">
        <v>13873</v>
      </c>
      <c r="Z85" s="8">
        <v>13987</v>
      </c>
      <c r="AA85" s="8">
        <v>21612</v>
      </c>
      <c r="AB85" s="8">
        <v>21998</v>
      </c>
      <c r="AC85" s="8">
        <v>21505</v>
      </c>
      <c r="AD85" s="8">
        <v>21429</v>
      </c>
      <c r="AE85" s="8">
        <v>13936</v>
      </c>
      <c r="AF85" s="8">
        <v>22357</v>
      </c>
      <c r="AG85" s="8">
        <v>14135</v>
      </c>
      <c r="AH85" s="8">
        <v>22489</v>
      </c>
      <c r="AI85" s="8">
        <v>19108</v>
      </c>
      <c r="AJ85" s="8">
        <v>23051</v>
      </c>
      <c r="AK85" s="8">
        <v>14064</v>
      </c>
      <c r="AL85" s="8">
        <v>13710</v>
      </c>
      <c r="AM85" s="8">
        <v>23709</v>
      </c>
      <c r="AN85" s="8">
        <v>13840</v>
      </c>
      <c r="AO85" s="8">
        <v>21259</v>
      </c>
      <c r="AP85" s="8">
        <v>19628</v>
      </c>
      <c r="AQ85" s="8">
        <v>22801</v>
      </c>
      <c r="AR85" s="8">
        <v>16022</v>
      </c>
      <c r="AS85" s="8">
        <v>22116</v>
      </c>
      <c r="AT85" s="8">
        <v>13699</v>
      </c>
      <c r="AU85" s="8">
        <v>14022</v>
      </c>
      <c r="AV85" s="8">
        <v>13790</v>
      </c>
      <c r="AW85" s="8">
        <v>15465</v>
      </c>
      <c r="AX85" s="8">
        <v>22667</v>
      </c>
      <c r="AY85" s="8">
        <v>21096</v>
      </c>
      <c r="AZ85" s="8">
        <v>21441</v>
      </c>
      <c r="BA85" s="8">
        <v>21180</v>
      </c>
      <c r="BB85" s="8">
        <v>21917</v>
      </c>
      <c r="BC85" s="8">
        <v>28700</v>
      </c>
      <c r="BD85" s="8">
        <v>20789</v>
      </c>
      <c r="BE85" s="8">
        <v>14033</v>
      </c>
      <c r="BF85" s="8">
        <v>16280</v>
      </c>
      <c r="BG85" s="8">
        <v>22300</v>
      </c>
      <c r="BH85" s="8">
        <v>19673</v>
      </c>
      <c r="BI85" s="8">
        <v>13546</v>
      </c>
      <c r="BJ85" s="8">
        <v>21945</v>
      </c>
      <c r="BK85" s="8">
        <v>22325</v>
      </c>
      <c r="BL85" s="8">
        <v>21239</v>
      </c>
      <c r="BM85" s="8">
        <v>20625</v>
      </c>
      <c r="BN85" s="8">
        <v>19946</v>
      </c>
      <c r="BO85" s="8">
        <v>14110</v>
      </c>
      <c r="BP85" s="8">
        <v>13317</v>
      </c>
      <c r="BQ85" s="8">
        <v>21475</v>
      </c>
      <c r="BR85" s="8">
        <v>20689</v>
      </c>
      <c r="BS85" s="8">
        <v>14476</v>
      </c>
      <c r="BT85" s="8">
        <v>21056</v>
      </c>
      <c r="BU85" s="8">
        <v>19388</v>
      </c>
      <c r="BV85" s="8">
        <v>13311</v>
      </c>
      <c r="BW85" s="8">
        <v>13973</v>
      </c>
      <c r="BX85" s="8">
        <v>22386</v>
      </c>
      <c r="BY85" s="8">
        <v>22395</v>
      </c>
      <c r="BZ85" s="8">
        <v>22001</v>
      </c>
      <c r="CA85" s="8">
        <v>13434</v>
      </c>
      <c r="CB85" s="8">
        <v>21421</v>
      </c>
      <c r="CC85" s="8">
        <v>14473</v>
      </c>
      <c r="CD85" s="8">
        <v>22238</v>
      </c>
      <c r="CE85" s="8">
        <v>21922</v>
      </c>
      <c r="CF85" s="8">
        <v>22168</v>
      </c>
      <c r="CG85" s="8">
        <v>14062</v>
      </c>
      <c r="CH85" s="8">
        <v>21882</v>
      </c>
      <c r="CI85" s="8">
        <v>22784</v>
      </c>
      <c r="CJ85" s="8">
        <v>14214</v>
      </c>
      <c r="CK85" s="8">
        <v>56373</v>
      </c>
      <c r="CL85" s="8">
        <v>22231</v>
      </c>
      <c r="CM85" s="8">
        <v>13165</v>
      </c>
      <c r="CN85" s="8">
        <v>20537</v>
      </c>
      <c r="CO85" s="8">
        <v>20243</v>
      </c>
      <c r="CP85" s="8">
        <v>21397</v>
      </c>
      <c r="CQ85" s="8">
        <v>13828</v>
      </c>
      <c r="CR85" s="8">
        <v>14622</v>
      </c>
      <c r="CS85" s="8">
        <v>22900</v>
      </c>
      <c r="CT85" s="8">
        <v>23392</v>
      </c>
      <c r="CU85" s="8">
        <v>13996</v>
      </c>
      <c r="CV85" s="8">
        <v>22197</v>
      </c>
      <c r="CW85" s="8">
        <v>21790</v>
      </c>
      <c r="CX85" s="8">
        <v>17187</v>
      </c>
    </row>
    <row r="86" ht="20.05" customHeight="1">
      <c r="A86" s="7">
        <f>AVERAGE(D86:CX86)</f>
        <v>19257.404040404</v>
      </c>
      <c r="B86" s="8">
        <v>84</v>
      </c>
      <c r="C86" s="8">
        <v>18073</v>
      </c>
      <c r="D86" s="8">
        <v>21376</v>
      </c>
      <c r="E86" s="8">
        <v>14655</v>
      </c>
      <c r="F86" s="8">
        <v>13357</v>
      </c>
      <c r="G86" s="8">
        <v>13943</v>
      </c>
      <c r="H86" s="8">
        <v>13376</v>
      </c>
      <c r="I86" s="8">
        <v>27215</v>
      </c>
      <c r="J86" s="8">
        <v>13541</v>
      </c>
      <c r="K86" s="8">
        <v>21376</v>
      </c>
      <c r="L86" s="8">
        <v>33513</v>
      </c>
      <c r="M86" s="8">
        <v>13545</v>
      </c>
      <c r="N86" s="8">
        <v>13512</v>
      </c>
      <c r="O86" s="8">
        <v>14121</v>
      </c>
      <c r="P86" s="8">
        <v>22424</v>
      </c>
      <c r="Q86" s="8">
        <v>20942</v>
      </c>
      <c r="R86" s="8">
        <v>19687</v>
      </c>
      <c r="S86" s="8">
        <v>22403</v>
      </c>
      <c r="T86" s="8">
        <v>14404</v>
      </c>
      <c r="U86" s="8">
        <v>21093</v>
      </c>
      <c r="V86" s="8">
        <v>22415</v>
      </c>
      <c r="W86" s="8">
        <v>24407</v>
      </c>
      <c r="X86" s="8">
        <v>13806</v>
      </c>
      <c r="Y86" s="8">
        <v>41016</v>
      </c>
      <c r="Z86" s="8">
        <v>13974</v>
      </c>
      <c r="AA86" s="8">
        <v>22796</v>
      </c>
      <c r="AB86" s="8">
        <v>21955</v>
      </c>
      <c r="AC86" s="8">
        <v>20749</v>
      </c>
      <c r="AD86" s="8">
        <v>22163</v>
      </c>
      <c r="AE86" s="8">
        <v>13667</v>
      </c>
      <c r="AF86" s="8">
        <v>22721</v>
      </c>
      <c r="AG86" s="8">
        <v>13960</v>
      </c>
      <c r="AH86" s="8">
        <v>22332</v>
      </c>
      <c r="AI86" s="8">
        <v>20407</v>
      </c>
      <c r="AJ86" s="8">
        <v>23291</v>
      </c>
      <c r="AK86" s="8">
        <v>14569</v>
      </c>
      <c r="AL86" s="8">
        <v>13631</v>
      </c>
      <c r="AM86" s="8">
        <v>22768</v>
      </c>
      <c r="AN86" s="8">
        <v>13702</v>
      </c>
      <c r="AO86" s="8">
        <v>21290</v>
      </c>
      <c r="AP86" s="8">
        <v>20470</v>
      </c>
      <c r="AQ86" s="8">
        <v>23533</v>
      </c>
      <c r="AR86" s="8">
        <v>16102</v>
      </c>
      <c r="AS86" s="8">
        <v>22182</v>
      </c>
      <c r="AT86" s="8">
        <v>13706</v>
      </c>
      <c r="AU86" s="8">
        <v>13866</v>
      </c>
      <c r="AV86" s="8">
        <v>13598</v>
      </c>
      <c r="AW86" s="8">
        <v>19045</v>
      </c>
      <c r="AX86" s="8">
        <v>23053</v>
      </c>
      <c r="AY86" s="8">
        <v>21744</v>
      </c>
      <c r="AZ86" s="8">
        <v>21794</v>
      </c>
      <c r="BA86" s="8">
        <v>20342</v>
      </c>
      <c r="BB86" s="8">
        <v>21907</v>
      </c>
      <c r="BC86" s="8">
        <v>27703</v>
      </c>
      <c r="BD86" s="8">
        <v>21561</v>
      </c>
      <c r="BE86" s="8">
        <v>13724</v>
      </c>
      <c r="BF86" s="8">
        <v>18690</v>
      </c>
      <c r="BG86" s="8">
        <v>22884</v>
      </c>
      <c r="BH86" s="8">
        <v>19691</v>
      </c>
      <c r="BI86" s="8">
        <v>13397</v>
      </c>
      <c r="BJ86" s="8">
        <v>13754</v>
      </c>
      <c r="BK86" s="8">
        <v>22099</v>
      </c>
      <c r="BL86" s="8">
        <v>20514</v>
      </c>
      <c r="BM86" s="8">
        <v>21176</v>
      </c>
      <c r="BN86" s="8">
        <v>20507</v>
      </c>
      <c r="BO86" s="8">
        <v>13824</v>
      </c>
      <c r="BP86" s="8">
        <v>13846</v>
      </c>
      <c r="BQ86" s="8">
        <v>22273</v>
      </c>
      <c r="BR86" s="8">
        <v>22109</v>
      </c>
      <c r="BS86" s="8">
        <v>14336</v>
      </c>
      <c r="BT86" s="8">
        <v>22176</v>
      </c>
      <c r="BU86" s="8">
        <v>20146</v>
      </c>
      <c r="BV86" s="8">
        <v>13819</v>
      </c>
      <c r="BW86" s="8">
        <v>13790</v>
      </c>
      <c r="BX86" s="8">
        <v>21526</v>
      </c>
      <c r="BY86" s="8">
        <v>22237</v>
      </c>
      <c r="BZ86" s="8">
        <v>22833</v>
      </c>
      <c r="CA86" s="8">
        <v>13603</v>
      </c>
      <c r="CB86" s="8">
        <v>21356</v>
      </c>
      <c r="CC86" s="8">
        <v>14545</v>
      </c>
      <c r="CD86" s="8">
        <v>23231</v>
      </c>
      <c r="CE86" s="8">
        <v>22766</v>
      </c>
      <c r="CF86" s="8">
        <v>21279</v>
      </c>
      <c r="CG86" s="8">
        <v>13680</v>
      </c>
      <c r="CH86" s="8">
        <v>20730</v>
      </c>
      <c r="CI86" s="8">
        <v>22005</v>
      </c>
      <c r="CJ86" s="8">
        <v>14897</v>
      </c>
      <c r="CK86" s="8">
        <v>22025</v>
      </c>
      <c r="CL86" s="8">
        <v>21771</v>
      </c>
      <c r="CM86" s="8">
        <v>13937</v>
      </c>
      <c r="CN86" s="8">
        <v>21180</v>
      </c>
      <c r="CO86" s="8">
        <v>21283</v>
      </c>
      <c r="CP86" s="8">
        <v>22099</v>
      </c>
      <c r="CQ86" s="8">
        <v>14095</v>
      </c>
      <c r="CR86" s="8">
        <v>14599</v>
      </c>
      <c r="CS86" s="8">
        <v>22403</v>
      </c>
      <c r="CT86" s="8">
        <v>22906</v>
      </c>
      <c r="CU86" s="8">
        <v>21643</v>
      </c>
      <c r="CV86" s="8">
        <v>20892</v>
      </c>
      <c r="CW86" s="8">
        <v>14643</v>
      </c>
      <c r="CX86" s="8">
        <v>14856</v>
      </c>
    </row>
    <row r="87" ht="20.05" customHeight="1">
      <c r="A87" s="7">
        <f>AVERAGE(D87:CX87)</f>
        <v>19051.8787878788</v>
      </c>
      <c r="B87" s="8">
        <v>85</v>
      </c>
      <c r="C87" s="8">
        <v>18016</v>
      </c>
      <c r="D87" s="8">
        <v>22932</v>
      </c>
      <c r="E87" s="8">
        <v>16907</v>
      </c>
      <c r="F87" s="8">
        <v>13704</v>
      </c>
      <c r="G87" s="8">
        <v>13835</v>
      </c>
      <c r="H87" s="8">
        <v>13445</v>
      </c>
      <c r="I87" s="8">
        <v>25595</v>
      </c>
      <c r="J87" s="8">
        <v>13583</v>
      </c>
      <c r="K87" s="8">
        <v>22001</v>
      </c>
      <c r="L87" s="8">
        <v>14433</v>
      </c>
      <c r="M87" s="8">
        <v>13600</v>
      </c>
      <c r="N87" s="8">
        <v>13592</v>
      </c>
      <c r="O87" s="8">
        <v>14082</v>
      </c>
      <c r="P87" s="8">
        <v>23106</v>
      </c>
      <c r="Q87" s="8">
        <v>21405</v>
      </c>
      <c r="R87" s="8">
        <v>20526</v>
      </c>
      <c r="S87" s="8">
        <v>13836</v>
      </c>
      <c r="T87" s="8">
        <v>14505</v>
      </c>
      <c r="U87" s="8">
        <v>22105</v>
      </c>
      <c r="V87" s="8">
        <v>22092</v>
      </c>
      <c r="W87" s="8">
        <v>21873</v>
      </c>
      <c r="X87" s="8">
        <v>13364</v>
      </c>
      <c r="Y87" s="8">
        <v>13908</v>
      </c>
      <c r="Z87" s="8">
        <v>13485</v>
      </c>
      <c r="AA87" s="8">
        <v>21705</v>
      </c>
      <c r="AB87" s="8">
        <v>22383</v>
      </c>
      <c r="AC87" s="8">
        <v>20971</v>
      </c>
      <c r="AD87" s="8">
        <v>21724</v>
      </c>
      <c r="AE87" s="8">
        <v>14224</v>
      </c>
      <c r="AF87" s="8">
        <v>22475</v>
      </c>
      <c r="AG87" s="8">
        <v>13753</v>
      </c>
      <c r="AH87" s="8">
        <v>23124</v>
      </c>
      <c r="AI87" s="8">
        <v>20968</v>
      </c>
      <c r="AJ87" s="8">
        <v>23117</v>
      </c>
      <c r="AK87" s="8">
        <v>14462</v>
      </c>
      <c r="AL87" s="8">
        <v>13954</v>
      </c>
      <c r="AM87" s="8">
        <v>23091</v>
      </c>
      <c r="AN87" s="8">
        <v>14221</v>
      </c>
      <c r="AO87" s="8">
        <v>34537</v>
      </c>
      <c r="AP87" s="8">
        <v>20809</v>
      </c>
      <c r="AQ87" s="8">
        <v>23084</v>
      </c>
      <c r="AR87" s="8">
        <v>29169</v>
      </c>
      <c r="AS87" s="8">
        <v>21616</v>
      </c>
      <c r="AT87" s="8">
        <v>13938</v>
      </c>
      <c r="AU87" s="8">
        <v>13819</v>
      </c>
      <c r="AV87" s="8">
        <v>13814</v>
      </c>
      <c r="AW87" s="8">
        <v>20664</v>
      </c>
      <c r="AX87" s="8">
        <v>21962</v>
      </c>
      <c r="AY87" s="8">
        <v>21848</v>
      </c>
      <c r="AZ87" s="8">
        <v>22343</v>
      </c>
      <c r="BA87" s="8">
        <v>16582</v>
      </c>
      <c r="BB87" s="8">
        <v>21695</v>
      </c>
      <c r="BC87" s="8">
        <v>28663</v>
      </c>
      <c r="BD87" s="8">
        <v>21031</v>
      </c>
      <c r="BE87" s="8">
        <v>14608</v>
      </c>
      <c r="BF87" s="8">
        <v>17372</v>
      </c>
      <c r="BG87" s="8">
        <v>22864</v>
      </c>
      <c r="BH87" s="8">
        <v>19222</v>
      </c>
      <c r="BI87" s="8">
        <v>13863</v>
      </c>
      <c r="BJ87" s="8">
        <v>13660</v>
      </c>
      <c r="BK87" s="8">
        <v>21878</v>
      </c>
      <c r="BL87" s="8">
        <v>21520</v>
      </c>
      <c r="BM87" s="8">
        <v>21273</v>
      </c>
      <c r="BN87" s="8">
        <v>20107</v>
      </c>
      <c r="BO87" s="8">
        <v>14018</v>
      </c>
      <c r="BP87" s="8">
        <v>13804</v>
      </c>
      <c r="BQ87" s="8">
        <v>22477</v>
      </c>
      <c r="BR87" s="8">
        <v>22865</v>
      </c>
      <c r="BS87" s="8">
        <v>14504</v>
      </c>
      <c r="BT87" s="8">
        <v>21763</v>
      </c>
      <c r="BU87" s="8">
        <v>19540</v>
      </c>
      <c r="BV87" s="8">
        <v>13810</v>
      </c>
      <c r="BW87" s="8">
        <v>13766</v>
      </c>
      <c r="BX87" s="8">
        <v>22302</v>
      </c>
      <c r="BY87" s="8">
        <v>21447</v>
      </c>
      <c r="BZ87" s="8">
        <v>25035</v>
      </c>
      <c r="CA87" s="8">
        <v>13854</v>
      </c>
      <c r="CB87" s="8">
        <v>21307</v>
      </c>
      <c r="CC87" s="8">
        <v>13626</v>
      </c>
      <c r="CD87" s="8">
        <v>22422</v>
      </c>
      <c r="CE87" s="8">
        <v>22452</v>
      </c>
      <c r="CF87" s="8">
        <v>22289</v>
      </c>
      <c r="CG87" s="8">
        <v>13882</v>
      </c>
      <c r="CH87" s="8">
        <v>22306</v>
      </c>
      <c r="CI87" s="8">
        <v>22142</v>
      </c>
      <c r="CJ87" s="8">
        <v>14136</v>
      </c>
      <c r="CK87" s="8">
        <v>23408</v>
      </c>
      <c r="CL87" s="8">
        <v>21929</v>
      </c>
      <c r="CM87" s="8">
        <v>13849</v>
      </c>
      <c r="CN87" s="8">
        <v>20964</v>
      </c>
      <c r="CO87" s="8">
        <v>20896</v>
      </c>
      <c r="CP87" s="8">
        <v>22348</v>
      </c>
      <c r="CQ87" s="8">
        <v>14202</v>
      </c>
      <c r="CR87" s="8">
        <v>23040</v>
      </c>
      <c r="CS87" s="8">
        <v>22693</v>
      </c>
      <c r="CT87" s="8">
        <v>23129</v>
      </c>
      <c r="CU87" s="8">
        <v>14350</v>
      </c>
      <c r="CV87" s="8">
        <v>22467</v>
      </c>
      <c r="CW87" s="8">
        <v>14629</v>
      </c>
      <c r="CX87" s="8">
        <v>14458</v>
      </c>
    </row>
    <row r="88" ht="20.05" customHeight="1">
      <c r="A88" s="7">
        <f>AVERAGE(D88:CX88)</f>
        <v>19591.303030303</v>
      </c>
      <c r="B88" s="8">
        <v>86</v>
      </c>
      <c r="C88" s="8">
        <v>18361</v>
      </c>
      <c r="D88" s="8">
        <v>22110</v>
      </c>
      <c r="E88" s="8">
        <v>15380</v>
      </c>
      <c r="F88" s="8">
        <v>13888</v>
      </c>
      <c r="G88" s="8">
        <v>13637</v>
      </c>
      <c r="H88" s="8">
        <v>13904</v>
      </c>
      <c r="I88" s="8">
        <v>27468</v>
      </c>
      <c r="J88" s="8">
        <v>13583</v>
      </c>
      <c r="K88" s="8">
        <v>19342</v>
      </c>
      <c r="L88" s="8">
        <v>14493</v>
      </c>
      <c r="M88" s="8">
        <v>14245</v>
      </c>
      <c r="N88" s="8">
        <v>14075</v>
      </c>
      <c r="O88" s="8">
        <v>23496</v>
      </c>
      <c r="P88" s="8">
        <v>23052</v>
      </c>
      <c r="Q88" s="8">
        <v>20598</v>
      </c>
      <c r="R88" s="8">
        <v>21427</v>
      </c>
      <c r="S88" s="8">
        <v>14040</v>
      </c>
      <c r="T88" s="8">
        <v>13689</v>
      </c>
      <c r="U88" s="8">
        <v>32135</v>
      </c>
      <c r="V88" s="8">
        <v>23578</v>
      </c>
      <c r="W88" s="8">
        <v>22520</v>
      </c>
      <c r="X88" s="8">
        <v>13844</v>
      </c>
      <c r="Y88" s="8">
        <v>14349</v>
      </c>
      <c r="Z88" s="8">
        <v>13977</v>
      </c>
      <c r="AA88" s="8">
        <v>21860</v>
      </c>
      <c r="AB88" s="8">
        <v>22560</v>
      </c>
      <c r="AC88" s="8">
        <v>20979</v>
      </c>
      <c r="AD88" s="8">
        <v>33666</v>
      </c>
      <c r="AE88" s="8">
        <v>14260</v>
      </c>
      <c r="AF88" s="8">
        <v>21854</v>
      </c>
      <c r="AG88" s="8">
        <v>14418</v>
      </c>
      <c r="AH88" s="8">
        <v>23648</v>
      </c>
      <c r="AI88" s="8">
        <v>19982</v>
      </c>
      <c r="AJ88" s="8">
        <v>22454</v>
      </c>
      <c r="AK88" s="8">
        <v>14387</v>
      </c>
      <c r="AL88" s="8">
        <v>14005</v>
      </c>
      <c r="AM88" s="8">
        <v>23104</v>
      </c>
      <c r="AN88" s="8">
        <v>14611</v>
      </c>
      <c r="AO88" s="8">
        <v>22487</v>
      </c>
      <c r="AP88" s="8">
        <v>60595</v>
      </c>
      <c r="AQ88" s="8">
        <v>22841</v>
      </c>
      <c r="AR88" s="8">
        <v>16982</v>
      </c>
      <c r="AS88" s="8">
        <v>21822</v>
      </c>
      <c r="AT88" s="8">
        <v>14476</v>
      </c>
      <c r="AU88" s="8">
        <v>14432</v>
      </c>
      <c r="AV88" s="8">
        <v>14233</v>
      </c>
      <c r="AW88" s="8">
        <v>19520</v>
      </c>
      <c r="AX88" s="8">
        <v>22614</v>
      </c>
      <c r="AY88" s="8">
        <v>19257</v>
      </c>
      <c r="AZ88" s="8">
        <v>22666</v>
      </c>
      <c r="BA88" s="8">
        <v>16104</v>
      </c>
      <c r="BB88" s="8">
        <v>22607</v>
      </c>
      <c r="BC88" s="8">
        <v>28336</v>
      </c>
      <c r="BD88" s="8">
        <v>21338</v>
      </c>
      <c r="BE88" s="8">
        <v>13888</v>
      </c>
      <c r="BF88" s="8">
        <v>16936</v>
      </c>
      <c r="BG88" s="8">
        <v>21712</v>
      </c>
      <c r="BH88" s="8">
        <v>20334</v>
      </c>
      <c r="BI88" s="8">
        <v>13891</v>
      </c>
      <c r="BJ88" s="8">
        <v>13617</v>
      </c>
      <c r="BK88" s="8">
        <v>27361</v>
      </c>
      <c r="BL88" s="8">
        <v>21955</v>
      </c>
      <c r="BM88" s="8">
        <v>21003</v>
      </c>
      <c r="BN88" s="8">
        <v>21324</v>
      </c>
      <c r="BO88" s="8">
        <v>14256</v>
      </c>
      <c r="BP88" s="8">
        <v>13901</v>
      </c>
      <c r="BQ88" s="8">
        <v>22797</v>
      </c>
      <c r="BR88" s="8">
        <v>22212</v>
      </c>
      <c r="BS88" s="8">
        <v>14683</v>
      </c>
      <c r="BT88" s="8">
        <v>19774</v>
      </c>
      <c r="BU88" s="8">
        <v>20739</v>
      </c>
      <c r="BV88" s="8">
        <v>13874</v>
      </c>
      <c r="BW88" s="8">
        <v>14330</v>
      </c>
      <c r="BX88" s="8">
        <v>23492</v>
      </c>
      <c r="BY88" s="8">
        <v>22199</v>
      </c>
      <c r="BZ88" s="8">
        <v>22782</v>
      </c>
      <c r="CA88" s="8">
        <v>14087</v>
      </c>
      <c r="CB88" s="8">
        <v>22050</v>
      </c>
      <c r="CC88" s="8">
        <v>14196</v>
      </c>
      <c r="CD88" s="8">
        <v>23682</v>
      </c>
      <c r="CE88" s="8">
        <v>22251</v>
      </c>
      <c r="CF88" s="8">
        <v>23112</v>
      </c>
      <c r="CG88" s="8">
        <v>13986</v>
      </c>
      <c r="CH88" s="8">
        <v>22453</v>
      </c>
      <c r="CI88" s="8">
        <v>21879</v>
      </c>
      <c r="CJ88" s="8">
        <v>14328</v>
      </c>
      <c r="CK88" s="8">
        <v>24143</v>
      </c>
      <c r="CL88" s="8">
        <v>22242</v>
      </c>
      <c r="CM88" s="8">
        <v>14740</v>
      </c>
      <c r="CN88" s="8">
        <v>21313</v>
      </c>
      <c r="CO88" s="8">
        <v>22742</v>
      </c>
      <c r="CP88" s="8">
        <v>22782</v>
      </c>
      <c r="CQ88" s="8">
        <v>14627</v>
      </c>
      <c r="CR88" s="8">
        <v>14490</v>
      </c>
      <c r="CS88" s="8">
        <v>23265</v>
      </c>
      <c r="CT88" s="8">
        <v>22685</v>
      </c>
      <c r="CU88" s="8">
        <v>14228</v>
      </c>
      <c r="CV88" s="8">
        <v>22960</v>
      </c>
      <c r="CW88" s="8">
        <v>14560</v>
      </c>
      <c r="CX88" s="8">
        <v>14750</v>
      </c>
    </row>
    <row r="89" ht="20.05" customHeight="1">
      <c r="A89" s="7">
        <f>AVERAGE(D89:CX89)</f>
        <v>21058.4949494949</v>
      </c>
      <c r="B89" s="8">
        <v>87</v>
      </c>
      <c r="C89" s="8">
        <v>19046</v>
      </c>
      <c r="D89" s="8">
        <v>22686</v>
      </c>
      <c r="E89" s="8">
        <v>15698</v>
      </c>
      <c r="F89" s="8">
        <v>14014</v>
      </c>
      <c r="G89" s="8">
        <v>14932</v>
      </c>
      <c r="H89" s="8">
        <v>13858</v>
      </c>
      <c r="I89" s="8">
        <v>28582</v>
      </c>
      <c r="J89" s="8">
        <v>13869</v>
      </c>
      <c r="K89" s="8">
        <v>20150</v>
      </c>
      <c r="L89" s="8">
        <v>15439</v>
      </c>
      <c r="M89" s="8">
        <v>32531</v>
      </c>
      <c r="N89" s="8">
        <v>14118</v>
      </c>
      <c r="O89" s="8">
        <v>14786</v>
      </c>
      <c r="P89" s="8">
        <v>24568</v>
      </c>
      <c r="Q89" s="8">
        <v>23058</v>
      </c>
      <c r="R89" s="8">
        <v>23027</v>
      </c>
      <c r="S89" s="8">
        <v>14315</v>
      </c>
      <c r="T89" s="8">
        <v>14846</v>
      </c>
      <c r="U89" s="8">
        <v>23685</v>
      </c>
      <c r="V89" s="8">
        <v>24975</v>
      </c>
      <c r="W89" s="8">
        <v>21625</v>
      </c>
      <c r="X89" s="8">
        <v>13897</v>
      </c>
      <c r="Y89" s="8">
        <v>14597</v>
      </c>
      <c r="Z89" s="8">
        <v>14619</v>
      </c>
      <c r="AA89" s="8">
        <v>23398</v>
      </c>
      <c r="AB89" s="8">
        <v>22952</v>
      </c>
      <c r="AC89" s="8">
        <v>22848</v>
      </c>
      <c r="AD89" s="8">
        <v>24896</v>
      </c>
      <c r="AE89" s="8">
        <v>15130</v>
      </c>
      <c r="AF89" s="8">
        <v>23724</v>
      </c>
      <c r="AG89" s="8">
        <v>14644</v>
      </c>
      <c r="AH89" s="8">
        <v>25705</v>
      </c>
      <c r="AI89" s="8">
        <v>21161</v>
      </c>
      <c r="AJ89" s="8">
        <v>25302</v>
      </c>
      <c r="AK89" s="8">
        <v>15147</v>
      </c>
      <c r="AL89" s="8">
        <v>14537</v>
      </c>
      <c r="AM89" s="8">
        <v>22705</v>
      </c>
      <c r="AN89" s="8">
        <v>14765</v>
      </c>
      <c r="AO89" s="8">
        <v>22595</v>
      </c>
      <c r="AP89" s="8">
        <v>23179</v>
      </c>
      <c r="AQ89" s="8">
        <v>22845</v>
      </c>
      <c r="AR89" s="8">
        <v>17509</v>
      </c>
      <c r="AS89" s="8">
        <v>23878</v>
      </c>
      <c r="AT89" s="8">
        <v>15084</v>
      </c>
      <c r="AU89" s="8">
        <v>22956</v>
      </c>
      <c r="AV89" s="8">
        <v>15183</v>
      </c>
      <c r="AW89" s="8">
        <v>22984</v>
      </c>
      <c r="AX89" s="8">
        <v>25141</v>
      </c>
      <c r="AY89" s="8">
        <v>35322</v>
      </c>
      <c r="AZ89" s="8">
        <v>25011</v>
      </c>
      <c r="BA89" s="8">
        <v>19281</v>
      </c>
      <c r="BB89" s="8">
        <v>24359</v>
      </c>
      <c r="BC89" s="8">
        <v>95155</v>
      </c>
      <c r="BD89" s="8">
        <v>21983</v>
      </c>
      <c r="BE89" s="8">
        <v>14874</v>
      </c>
      <c r="BF89" s="8">
        <v>18273</v>
      </c>
      <c r="BG89" s="8">
        <v>24456</v>
      </c>
      <c r="BH89" s="8">
        <v>22242</v>
      </c>
      <c r="BI89" s="8">
        <v>14829</v>
      </c>
      <c r="BJ89" s="8">
        <v>14500</v>
      </c>
      <c r="BK89" s="8">
        <v>24414</v>
      </c>
      <c r="BL89" s="8">
        <v>22755</v>
      </c>
      <c r="BM89" s="8">
        <v>23106</v>
      </c>
      <c r="BN89" s="8">
        <v>22861</v>
      </c>
      <c r="BO89" s="8">
        <v>14525</v>
      </c>
      <c r="BP89" s="8">
        <v>14679</v>
      </c>
      <c r="BQ89" s="8">
        <v>24661</v>
      </c>
      <c r="BR89" s="8">
        <v>21810</v>
      </c>
      <c r="BS89" s="8">
        <v>15416</v>
      </c>
      <c r="BT89" s="8">
        <v>23740</v>
      </c>
      <c r="BU89" s="8">
        <v>24657</v>
      </c>
      <c r="BV89" s="8">
        <v>14779</v>
      </c>
      <c r="BW89" s="8">
        <v>15038</v>
      </c>
      <c r="BX89" s="8">
        <v>24277</v>
      </c>
      <c r="BY89" s="8">
        <v>24707</v>
      </c>
      <c r="BZ89" s="8">
        <v>25720</v>
      </c>
      <c r="CA89" s="8">
        <v>14290</v>
      </c>
      <c r="CB89" s="8">
        <v>24553</v>
      </c>
      <c r="CC89" s="8">
        <v>15074</v>
      </c>
      <c r="CD89" s="8">
        <v>26108</v>
      </c>
      <c r="CE89" s="8">
        <v>23759</v>
      </c>
      <c r="CF89" s="8">
        <v>24633</v>
      </c>
      <c r="CG89" s="8">
        <v>14347</v>
      </c>
      <c r="CH89" s="8">
        <v>23944</v>
      </c>
      <c r="CI89" s="8">
        <v>24229</v>
      </c>
      <c r="CJ89" s="8">
        <v>14713</v>
      </c>
      <c r="CK89" s="8">
        <v>24873</v>
      </c>
      <c r="CL89" s="8">
        <v>22028</v>
      </c>
      <c r="CM89" s="8">
        <v>14741</v>
      </c>
      <c r="CN89" s="8">
        <v>23188</v>
      </c>
      <c r="CO89" s="8">
        <v>22259</v>
      </c>
      <c r="CP89" s="8">
        <v>24280</v>
      </c>
      <c r="CQ89" s="8">
        <v>15063</v>
      </c>
      <c r="CR89" s="8">
        <v>14980</v>
      </c>
      <c r="CS89" s="8">
        <v>24316</v>
      </c>
      <c r="CT89" s="8">
        <v>24520</v>
      </c>
      <c r="CU89" s="8">
        <v>15012</v>
      </c>
      <c r="CV89" s="8">
        <v>24454</v>
      </c>
      <c r="CW89" s="8">
        <v>15027</v>
      </c>
      <c r="CX89" s="8">
        <v>14827</v>
      </c>
    </row>
    <row r="90" ht="20.05" customHeight="1">
      <c r="A90" s="7">
        <f>AVERAGE(D90:CX90)</f>
        <v>20175.3535353535</v>
      </c>
      <c r="B90" s="8">
        <v>88</v>
      </c>
      <c r="C90" s="8">
        <v>18762</v>
      </c>
      <c r="D90" s="8">
        <v>17997</v>
      </c>
      <c r="E90" s="8">
        <v>15451</v>
      </c>
      <c r="F90" s="8">
        <v>14883</v>
      </c>
      <c r="G90" s="8">
        <v>14526</v>
      </c>
      <c r="H90" s="8">
        <v>14209</v>
      </c>
      <c r="I90" s="8">
        <v>28749</v>
      </c>
      <c r="J90" s="8">
        <v>14341</v>
      </c>
      <c r="K90" s="8">
        <v>40590</v>
      </c>
      <c r="L90" s="8">
        <v>14135</v>
      </c>
      <c r="M90" s="8">
        <v>36831</v>
      </c>
      <c r="N90" s="8">
        <v>14098</v>
      </c>
      <c r="O90" s="8">
        <v>14360</v>
      </c>
      <c r="P90" s="8">
        <v>24400</v>
      </c>
      <c r="Q90" s="8">
        <v>21199</v>
      </c>
      <c r="R90" s="8">
        <v>21216</v>
      </c>
      <c r="S90" s="8">
        <v>13674</v>
      </c>
      <c r="T90" s="8">
        <v>13669</v>
      </c>
      <c r="U90" s="8">
        <v>21555</v>
      </c>
      <c r="V90" s="8">
        <v>23229</v>
      </c>
      <c r="W90" s="8">
        <v>24519</v>
      </c>
      <c r="X90" s="8">
        <v>13936</v>
      </c>
      <c r="Y90" s="8">
        <v>14377</v>
      </c>
      <c r="Z90" s="8">
        <v>14296</v>
      </c>
      <c r="AA90" s="8">
        <v>22449</v>
      </c>
      <c r="AB90" s="8">
        <v>22566</v>
      </c>
      <c r="AC90" s="8">
        <v>21504</v>
      </c>
      <c r="AD90" s="8">
        <v>22977</v>
      </c>
      <c r="AE90" s="8">
        <v>14552</v>
      </c>
      <c r="AF90" s="8">
        <v>22972</v>
      </c>
      <c r="AG90" s="8">
        <v>15067</v>
      </c>
      <c r="AH90" s="8">
        <v>23838</v>
      </c>
      <c r="AI90" s="8">
        <v>21080</v>
      </c>
      <c r="AJ90" s="8">
        <v>23385</v>
      </c>
      <c r="AK90" s="8">
        <v>14550</v>
      </c>
      <c r="AL90" s="8">
        <v>14278</v>
      </c>
      <c r="AM90" s="8">
        <v>24593</v>
      </c>
      <c r="AN90" s="8">
        <v>19599</v>
      </c>
      <c r="AO90" s="8">
        <v>24537</v>
      </c>
      <c r="AP90" s="8">
        <v>20155</v>
      </c>
      <c r="AQ90" s="8">
        <v>22925</v>
      </c>
      <c r="AR90" s="8">
        <v>16886</v>
      </c>
      <c r="AS90" s="8">
        <v>23316</v>
      </c>
      <c r="AT90" s="8">
        <v>14233</v>
      </c>
      <c r="AU90" s="8">
        <v>14582</v>
      </c>
      <c r="AV90" s="8">
        <v>13840</v>
      </c>
      <c r="AW90" s="8">
        <v>21211</v>
      </c>
      <c r="AX90" s="8">
        <v>22808</v>
      </c>
      <c r="AY90" s="8">
        <v>32422</v>
      </c>
      <c r="AZ90" s="8">
        <v>22696</v>
      </c>
      <c r="BA90" s="8">
        <v>19751</v>
      </c>
      <c r="BB90" s="8">
        <v>23075</v>
      </c>
      <c r="BC90" s="8">
        <v>27094</v>
      </c>
      <c r="BD90" s="8">
        <v>20669</v>
      </c>
      <c r="BE90" s="8">
        <v>14226</v>
      </c>
      <c r="BF90" s="8">
        <v>17630</v>
      </c>
      <c r="BG90" s="8">
        <v>23507</v>
      </c>
      <c r="BH90" s="8">
        <v>20853</v>
      </c>
      <c r="BI90" s="8">
        <v>14083</v>
      </c>
      <c r="BJ90" s="8">
        <v>13666</v>
      </c>
      <c r="BK90" s="8">
        <v>23372</v>
      </c>
      <c r="BL90" s="8">
        <v>21845</v>
      </c>
      <c r="BM90" s="8">
        <v>21428</v>
      </c>
      <c r="BN90" s="8">
        <v>21912</v>
      </c>
      <c r="BO90" s="8">
        <v>14009</v>
      </c>
      <c r="BP90" s="8">
        <v>14215</v>
      </c>
      <c r="BQ90" s="8">
        <v>23364</v>
      </c>
      <c r="BR90" s="8">
        <v>23646</v>
      </c>
      <c r="BS90" s="8">
        <v>14513</v>
      </c>
      <c r="BT90" s="8">
        <v>19731</v>
      </c>
      <c r="BU90" s="8">
        <v>21480</v>
      </c>
      <c r="BV90" s="8">
        <v>13975</v>
      </c>
      <c r="BW90" s="8">
        <v>14585</v>
      </c>
      <c r="BX90" s="8">
        <v>23612</v>
      </c>
      <c r="BY90" s="8">
        <v>23013</v>
      </c>
      <c r="BZ90" s="8">
        <v>22834</v>
      </c>
      <c r="CA90" s="8">
        <v>14479</v>
      </c>
      <c r="CB90" s="8">
        <v>43958</v>
      </c>
      <c r="CC90" s="8">
        <v>14298</v>
      </c>
      <c r="CD90" s="8">
        <v>23541</v>
      </c>
      <c r="CE90" s="8">
        <v>22904</v>
      </c>
      <c r="CF90" s="8">
        <v>35036</v>
      </c>
      <c r="CG90" s="8">
        <v>14693</v>
      </c>
      <c r="CH90" s="8">
        <v>23189</v>
      </c>
      <c r="CI90" s="8">
        <v>23915</v>
      </c>
      <c r="CJ90" s="8">
        <v>14863</v>
      </c>
      <c r="CK90" s="8">
        <v>24195</v>
      </c>
      <c r="CL90" s="8">
        <v>24096</v>
      </c>
      <c r="CM90" s="8">
        <v>14133</v>
      </c>
      <c r="CN90" s="8">
        <v>21813</v>
      </c>
      <c r="CO90" s="8">
        <v>22890</v>
      </c>
      <c r="CP90" s="8">
        <v>23353</v>
      </c>
      <c r="CQ90" s="8">
        <v>15025</v>
      </c>
      <c r="CR90" s="8">
        <v>14653</v>
      </c>
      <c r="CS90" s="8">
        <v>23722</v>
      </c>
      <c r="CT90" s="8">
        <v>23559</v>
      </c>
      <c r="CU90" s="8">
        <v>14768</v>
      </c>
      <c r="CV90" s="8">
        <v>23141</v>
      </c>
      <c r="CW90" s="8">
        <v>14451</v>
      </c>
      <c r="CX90" s="8">
        <v>15336</v>
      </c>
    </row>
    <row r="91" ht="20.05" customHeight="1">
      <c r="A91" s="7">
        <f>AVERAGE(D91:CX91)</f>
        <v>20608.3636363636</v>
      </c>
      <c r="B91" s="8">
        <v>89</v>
      </c>
      <c r="C91" s="8">
        <v>18690</v>
      </c>
      <c r="D91" s="8">
        <v>15385</v>
      </c>
      <c r="E91" s="8">
        <v>16397</v>
      </c>
      <c r="F91" s="8">
        <v>14942</v>
      </c>
      <c r="G91" s="8">
        <v>14596</v>
      </c>
      <c r="H91" s="8">
        <v>14064</v>
      </c>
      <c r="I91" s="8">
        <v>26173</v>
      </c>
      <c r="J91" s="8">
        <v>14470</v>
      </c>
      <c r="K91" s="8">
        <v>41727</v>
      </c>
      <c r="L91" s="8">
        <v>14782</v>
      </c>
      <c r="M91" s="8">
        <v>30709</v>
      </c>
      <c r="N91" s="8">
        <v>14355</v>
      </c>
      <c r="O91" s="8">
        <v>14567</v>
      </c>
      <c r="P91" s="8">
        <v>24409</v>
      </c>
      <c r="Q91" s="8">
        <v>22142</v>
      </c>
      <c r="R91" s="8">
        <v>23227</v>
      </c>
      <c r="S91" s="8">
        <v>14078</v>
      </c>
      <c r="T91" s="8">
        <v>14612</v>
      </c>
      <c r="U91" s="8">
        <v>23184</v>
      </c>
      <c r="V91" s="8">
        <v>23742</v>
      </c>
      <c r="W91" s="8">
        <v>22284</v>
      </c>
      <c r="X91" s="8">
        <v>13915</v>
      </c>
      <c r="Y91" s="8">
        <v>14647</v>
      </c>
      <c r="Z91" s="8">
        <v>14325</v>
      </c>
      <c r="AA91" s="8">
        <v>34234</v>
      </c>
      <c r="AB91" s="8">
        <v>24298</v>
      </c>
      <c r="AC91" s="8">
        <v>21857</v>
      </c>
      <c r="AD91" s="8">
        <v>23261</v>
      </c>
      <c r="AE91" s="8">
        <v>14661</v>
      </c>
      <c r="AF91" s="8">
        <v>23956</v>
      </c>
      <c r="AG91" s="8">
        <v>14461</v>
      </c>
      <c r="AH91" s="8">
        <v>24294</v>
      </c>
      <c r="AI91" s="8">
        <v>20483</v>
      </c>
      <c r="AJ91" s="8">
        <v>23550</v>
      </c>
      <c r="AK91" s="8">
        <v>58119</v>
      </c>
      <c r="AL91" s="8">
        <v>14183</v>
      </c>
      <c r="AM91" s="8">
        <v>23337</v>
      </c>
      <c r="AN91" s="8">
        <v>17716</v>
      </c>
      <c r="AO91" s="8">
        <v>23198</v>
      </c>
      <c r="AP91" s="8">
        <v>21197</v>
      </c>
      <c r="AQ91" s="8">
        <v>23747</v>
      </c>
      <c r="AR91" s="8">
        <v>17156</v>
      </c>
      <c r="AS91" s="8">
        <v>24445</v>
      </c>
      <c r="AT91" s="8">
        <v>14132</v>
      </c>
      <c r="AU91" s="8">
        <v>14772</v>
      </c>
      <c r="AV91" s="8">
        <v>15543</v>
      </c>
      <c r="AW91" s="8">
        <v>22467</v>
      </c>
      <c r="AX91" s="8">
        <v>24408</v>
      </c>
      <c r="AY91" s="8">
        <v>28299</v>
      </c>
      <c r="AZ91" s="8">
        <v>34108</v>
      </c>
      <c r="BA91" s="8">
        <v>15182</v>
      </c>
      <c r="BB91" s="8">
        <v>23895</v>
      </c>
      <c r="BC91" s="8">
        <v>29449</v>
      </c>
      <c r="BD91" s="8">
        <v>20767</v>
      </c>
      <c r="BE91" s="8">
        <v>14638</v>
      </c>
      <c r="BF91" s="8">
        <v>17940</v>
      </c>
      <c r="BG91" s="8">
        <v>23554</v>
      </c>
      <c r="BH91" s="8">
        <v>20933</v>
      </c>
      <c r="BI91" s="8">
        <v>13703</v>
      </c>
      <c r="BJ91" s="8">
        <v>14143</v>
      </c>
      <c r="BK91" s="8">
        <v>23092</v>
      </c>
      <c r="BL91" s="8">
        <v>22376</v>
      </c>
      <c r="BM91" s="8">
        <v>21968</v>
      </c>
      <c r="BN91" s="8">
        <v>21984</v>
      </c>
      <c r="BO91" s="8">
        <v>14825</v>
      </c>
      <c r="BP91" s="8">
        <v>14594</v>
      </c>
      <c r="BQ91" s="8">
        <v>23906</v>
      </c>
      <c r="BR91" s="8">
        <v>23262</v>
      </c>
      <c r="BS91" s="8">
        <v>14479</v>
      </c>
      <c r="BT91" s="8">
        <v>21000</v>
      </c>
      <c r="BU91" s="8">
        <v>21978</v>
      </c>
      <c r="BV91" s="8">
        <v>14049</v>
      </c>
      <c r="BW91" s="8">
        <v>14890</v>
      </c>
      <c r="BX91" s="8">
        <v>24008</v>
      </c>
      <c r="BY91" s="8">
        <v>24020</v>
      </c>
      <c r="BZ91" s="8">
        <v>22447</v>
      </c>
      <c r="CA91" s="8">
        <v>14642</v>
      </c>
      <c r="CB91" s="8">
        <v>25259</v>
      </c>
      <c r="CC91" s="8">
        <v>14318</v>
      </c>
      <c r="CD91" s="8">
        <v>25726</v>
      </c>
      <c r="CE91" s="8">
        <v>24049</v>
      </c>
      <c r="CF91" s="8">
        <v>23390</v>
      </c>
      <c r="CG91" s="8">
        <v>13880</v>
      </c>
      <c r="CH91" s="8">
        <v>23580</v>
      </c>
      <c r="CI91" s="8">
        <v>23236</v>
      </c>
      <c r="CJ91" s="8">
        <v>14838</v>
      </c>
      <c r="CK91" s="8">
        <v>24045</v>
      </c>
      <c r="CL91" s="8">
        <v>22560</v>
      </c>
      <c r="CM91" s="8">
        <v>14066</v>
      </c>
      <c r="CN91" s="8">
        <v>22747</v>
      </c>
      <c r="CO91" s="8">
        <v>22113</v>
      </c>
      <c r="CP91" s="8">
        <v>22971</v>
      </c>
      <c r="CQ91" s="8">
        <v>14611</v>
      </c>
      <c r="CR91" s="8">
        <v>15053</v>
      </c>
      <c r="CS91" s="8">
        <v>23333</v>
      </c>
      <c r="CT91" s="8">
        <v>24051</v>
      </c>
      <c r="CU91" s="8">
        <v>15224</v>
      </c>
      <c r="CV91" s="8">
        <v>23993</v>
      </c>
      <c r="CW91" s="8">
        <v>15656</v>
      </c>
      <c r="CX91" s="8">
        <v>15191</v>
      </c>
    </row>
    <row r="92" ht="20.05" customHeight="1">
      <c r="A92" s="7">
        <f>AVERAGE(D92:CX92)</f>
        <v>23869.5454545455</v>
      </c>
      <c r="B92" s="8">
        <v>90</v>
      </c>
      <c r="C92" s="8">
        <v>20614</v>
      </c>
      <c r="D92" s="8">
        <v>16781</v>
      </c>
      <c r="E92" s="8">
        <v>17344</v>
      </c>
      <c r="F92" s="8">
        <v>15522</v>
      </c>
      <c r="G92" s="8">
        <v>15595</v>
      </c>
      <c r="H92" s="8">
        <v>15146</v>
      </c>
      <c r="I92" s="8">
        <v>31972</v>
      </c>
      <c r="J92" s="8">
        <v>15209</v>
      </c>
      <c r="K92" s="8">
        <v>26359</v>
      </c>
      <c r="L92" s="8">
        <v>16338</v>
      </c>
      <c r="M92" s="8">
        <v>30350</v>
      </c>
      <c r="N92" s="8">
        <v>15511</v>
      </c>
      <c r="O92" s="8">
        <v>15995</v>
      </c>
      <c r="P92" s="8">
        <v>26403</v>
      </c>
      <c r="Q92" s="8">
        <v>25584</v>
      </c>
      <c r="R92" s="8">
        <v>23682</v>
      </c>
      <c r="S92" s="8">
        <v>15269</v>
      </c>
      <c r="T92" s="8">
        <v>49855</v>
      </c>
      <c r="U92" s="8">
        <v>25487</v>
      </c>
      <c r="V92" s="8">
        <v>26903</v>
      </c>
      <c r="W92" s="8">
        <v>24226</v>
      </c>
      <c r="X92" s="8">
        <v>15256</v>
      </c>
      <c r="Y92" s="8">
        <v>15446</v>
      </c>
      <c r="Z92" s="8">
        <v>46239</v>
      </c>
      <c r="AA92" s="8">
        <v>25029</v>
      </c>
      <c r="AB92" s="8">
        <v>26701</v>
      </c>
      <c r="AC92" s="8">
        <v>24669</v>
      </c>
      <c r="AD92" s="8">
        <v>25908</v>
      </c>
      <c r="AE92" s="8">
        <v>16947</v>
      </c>
      <c r="AF92" s="8">
        <v>26308</v>
      </c>
      <c r="AG92" s="8">
        <v>15776</v>
      </c>
      <c r="AH92" s="8">
        <v>26846</v>
      </c>
      <c r="AI92" s="8">
        <v>22346</v>
      </c>
      <c r="AJ92" s="8">
        <v>26719</v>
      </c>
      <c r="AK92" s="8">
        <v>16762</v>
      </c>
      <c r="AL92" s="8">
        <v>15623</v>
      </c>
      <c r="AM92" s="8">
        <v>24920</v>
      </c>
      <c r="AN92" s="8">
        <v>23289</v>
      </c>
      <c r="AO92" s="8">
        <v>26303</v>
      </c>
      <c r="AP92" s="8">
        <v>24995</v>
      </c>
      <c r="AQ92" s="8">
        <v>25846</v>
      </c>
      <c r="AR92" s="8">
        <v>24512</v>
      </c>
      <c r="AS92" s="8">
        <v>27090</v>
      </c>
      <c r="AT92" s="8">
        <v>16232</v>
      </c>
      <c r="AU92" s="8">
        <v>15563</v>
      </c>
      <c r="AV92" s="8">
        <v>16937</v>
      </c>
      <c r="AW92" s="8">
        <v>29720</v>
      </c>
      <c r="AX92" s="8">
        <v>38367</v>
      </c>
      <c r="AY92" s="8">
        <v>26094</v>
      </c>
      <c r="AZ92" s="8">
        <v>25807</v>
      </c>
      <c r="BA92" s="8">
        <v>21039</v>
      </c>
      <c r="BB92" s="8">
        <v>25599</v>
      </c>
      <c r="BC92" s="8">
        <v>34645</v>
      </c>
      <c r="BD92" s="8">
        <v>24692</v>
      </c>
      <c r="BE92" s="8">
        <v>15977</v>
      </c>
      <c r="BF92" s="8">
        <v>20125</v>
      </c>
      <c r="BG92" s="8">
        <v>26380</v>
      </c>
      <c r="BH92" s="8">
        <v>24901</v>
      </c>
      <c r="BI92" s="8">
        <v>15440</v>
      </c>
      <c r="BJ92" s="8">
        <v>15944</v>
      </c>
      <c r="BK92" s="8">
        <v>26499</v>
      </c>
      <c r="BL92" s="8">
        <v>24946</v>
      </c>
      <c r="BM92" s="8">
        <v>24066</v>
      </c>
      <c r="BN92" s="8">
        <v>24191</v>
      </c>
      <c r="BO92" s="8">
        <v>23618</v>
      </c>
      <c r="BP92" s="8">
        <v>16231</v>
      </c>
      <c r="BQ92" s="8">
        <v>26019</v>
      </c>
      <c r="BR92" s="8">
        <v>25165</v>
      </c>
      <c r="BS92" s="8">
        <v>15879</v>
      </c>
      <c r="BT92" s="8">
        <v>23710</v>
      </c>
      <c r="BU92" s="8">
        <v>24261</v>
      </c>
      <c r="BV92" s="8">
        <v>15549</v>
      </c>
      <c r="BW92" s="8">
        <v>16896</v>
      </c>
      <c r="BX92" s="8">
        <v>26691</v>
      </c>
      <c r="BY92" s="8">
        <v>26432</v>
      </c>
      <c r="BZ92" s="8">
        <v>24376</v>
      </c>
      <c r="CA92" s="8">
        <v>15802</v>
      </c>
      <c r="CB92" s="8">
        <v>27283</v>
      </c>
      <c r="CC92" s="8">
        <v>16558</v>
      </c>
      <c r="CD92" s="8">
        <v>27828</v>
      </c>
      <c r="CE92" s="8">
        <v>25926</v>
      </c>
      <c r="CF92" s="8">
        <v>25520</v>
      </c>
      <c r="CG92" s="8">
        <v>15584</v>
      </c>
      <c r="CH92" s="8">
        <v>26115</v>
      </c>
      <c r="CI92" s="8">
        <v>77262</v>
      </c>
      <c r="CJ92" s="8">
        <v>15800</v>
      </c>
      <c r="CK92" s="8">
        <v>27213</v>
      </c>
      <c r="CL92" s="8">
        <v>67211</v>
      </c>
      <c r="CM92" s="8">
        <v>15143</v>
      </c>
      <c r="CN92" s="8">
        <v>36013</v>
      </c>
      <c r="CO92" s="8">
        <v>23796</v>
      </c>
      <c r="CP92" s="8">
        <v>25891</v>
      </c>
      <c r="CQ92" s="8">
        <v>16211</v>
      </c>
      <c r="CR92" s="8">
        <v>16124</v>
      </c>
      <c r="CS92" s="8">
        <v>25666</v>
      </c>
      <c r="CT92" s="8">
        <v>26735</v>
      </c>
      <c r="CU92" s="8">
        <v>17095</v>
      </c>
      <c r="CV92" s="8">
        <v>25645</v>
      </c>
      <c r="CW92" s="8">
        <v>17175</v>
      </c>
      <c r="CX92" s="8">
        <v>18437</v>
      </c>
    </row>
    <row r="93" ht="20.05" customHeight="1">
      <c r="A93" s="7">
        <f>AVERAGE(D93:CX93)</f>
        <v>21967.9393939394</v>
      </c>
      <c r="B93" s="8">
        <v>91</v>
      </c>
      <c r="C93" s="8">
        <v>50379</v>
      </c>
      <c r="D93" s="8">
        <v>16292</v>
      </c>
      <c r="E93" s="8">
        <v>18619</v>
      </c>
      <c r="F93" s="8">
        <v>16253</v>
      </c>
      <c r="G93" s="8">
        <v>17481</v>
      </c>
      <c r="H93" s="8">
        <v>14904</v>
      </c>
      <c r="I93" s="8">
        <v>28473</v>
      </c>
      <c r="J93" s="8">
        <v>16172</v>
      </c>
      <c r="K93" s="8">
        <v>26118</v>
      </c>
      <c r="L93" s="8">
        <v>16746</v>
      </c>
      <c r="M93" s="8">
        <v>28464</v>
      </c>
      <c r="N93" s="8">
        <v>16252</v>
      </c>
      <c r="O93" s="8">
        <v>16295</v>
      </c>
      <c r="P93" s="8">
        <v>26654</v>
      </c>
      <c r="Q93" s="8">
        <v>23654</v>
      </c>
      <c r="R93" s="8">
        <v>22893</v>
      </c>
      <c r="S93" s="8">
        <v>15936</v>
      </c>
      <c r="T93" s="8">
        <v>16225</v>
      </c>
      <c r="U93" s="8">
        <v>25137</v>
      </c>
      <c r="V93" s="8">
        <v>26497</v>
      </c>
      <c r="W93" s="8">
        <v>24469</v>
      </c>
      <c r="X93" s="8">
        <v>15533</v>
      </c>
      <c r="Y93" s="8">
        <v>16404</v>
      </c>
      <c r="Z93" s="8">
        <v>16183</v>
      </c>
      <c r="AA93" s="8">
        <v>25208</v>
      </c>
      <c r="AB93" s="8">
        <v>26086</v>
      </c>
      <c r="AC93" s="8">
        <v>25193</v>
      </c>
      <c r="AD93" s="8">
        <v>26372</v>
      </c>
      <c r="AE93" s="8">
        <v>16093</v>
      </c>
      <c r="AF93" s="8">
        <v>26173</v>
      </c>
      <c r="AG93" s="8">
        <v>16296</v>
      </c>
      <c r="AH93" s="8">
        <v>27000</v>
      </c>
      <c r="AI93" s="8">
        <v>22722</v>
      </c>
      <c r="AJ93" s="8">
        <v>26901</v>
      </c>
      <c r="AK93" s="8">
        <v>16431</v>
      </c>
      <c r="AL93" s="8">
        <v>15718</v>
      </c>
      <c r="AM93" s="8">
        <v>25833</v>
      </c>
      <c r="AN93" s="8">
        <v>21560</v>
      </c>
      <c r="AO93" s="8">
        <v>25297</v>
      </c>
      <c r="AP93" s="8">
        <v>25580</v>
      </c>
      <c r="AQ93" s="8">
        <v>26813</v>
      </c>
      <c r="AR93" s="8">
        <v>23189</v>
      </c>
      <c r="AS93" s="8">
        <v>26553</v>
      </c>
      <c r="AT93" s="8">
        <v>16139</v>
      </c>
      <c r="AU93" s="8">
        <v>16166</v>
      </c>
      <c r="AV93" s="8">
        <v>16931</v>
      </c>
      <c r="AW93" s="8">
        <v>24684</v>
      </c>
      <c r="AX93" s="8">
        <v>26892</v>
      </c>
      <c r="AY93" s="8">
        <v>26135</v>
      </c>
      <c r="AZ93" s="8">
        <v>26553</v>
      </c>
      <c r="BA93" s="8">
        <v>23395</v>
      </c>
      <c r="BB93" s="8">
        <v>25696</v>
      </c>
      <c r="BC93" s="8">
        <v>31128</v>
      </c>
      <c r="BD93" s="8">
        <v>23227</v>
      </c>
      <c r="BE93" s="8">
        <v>16731</v>
      </c>
      <c r="BF93" s="8">
        <v>20629</v>
      </c>
      <c r="BG93" s="8">
        <v>26418</v>
      </c>
      <c r="BH93" s="8">
        <v>24175</v>
      </c>
      <c r="BI93" s="8">
        <v>15214</v>
      </c>
      <c r="BJ93" s="8">
        <v>16109</v>
      </c>
      <c r="BK93" s="8">
        <v>25780</v>
      </c>
      <c r="BL93" s="8">
        <v>24860</v>
      </c>
      <c r="BM93" s="8">
        <v>25116</v>
      </c>
      <c r="BN93" s="8">
        <v>24349</v>
      </c>
      <c r="BO93" s="8">
        <v>16297</v>
      </c>
      <c r="BP93" s="8">
        <v>16994</v>
      </c>
      <c r="BQ93" s="8">
        <v>25499</v>
      </c>
      <c r="BR93" s="8">
        <v>24957</v>
      </c>
      <c r="BS93" s="8">
        <v>16582</v>
      </c>
      <c r="BT93" s="8">
        <v>24907</v>
      </c>
      <c r="BU93" s="8">
        <v>22933</v>
      </c>
      <c r="BV93" s="8">
        <v>16203</v>
      </c>
      <c r="BW93" s="8">
        <v>25109</v>
      </c>
      <c r="BX93" s="8">
        <v>26275</v>
      </c>
      <c r="BY93" s="8">
        <v>26074</v>
      </c>
      <c r="BZ93" s="8">
        <v>23978</v>
      </c>
      <c r="CA93" s="8">
        <v>15853</v>
      </c>
      <c r="CB93" s="8">
        <v>26577</v>
      </c>
      <c r="CC93" s="8">
        <v>16084</v>
      </c>
      <c r="CD93" s="8">
        <v>28311</v>
      </c>
      <c r="CE93" s="8">
        <v>25939</v>
      </c>
      <c r="CF93" s="8">
        <v>25272</v>
      </c>
      <c r="CG93" s="8">
        <v>16223</v>
      </c>
      <c r="CH93" s="8">
        <v>25364</v>
      </c>
      <c r="CI93" s="8">
        <v>25618</v>
      </c>
      <c r="CJ93" s="8">
        <v>16131</v>
      </c>
      <c r="CK93" s="8">
        <v>25938</v>
      </c>
      <c r="CL93" s="8">
        <v>26508</v>
      </c>
      <c r="CM93" s="8">
        <v>15590</v>
      </c>
      <c r="CN93" s="8">
        <v>24871</v>
      </c>
      <c r="CO93" s="8">
        <v>24195</v>
      </c>
      <c r="CP93" s="8">
        <v>25301</v>
      </c>
      <c r="CQ93" s="8">
        <v>16890</v>
      </c>
      <c r="CR93" s="8">
        <v>16779</v>
      </c>
      <c r="CS93" s="8">
        <v>25974</v>
      </c>
      <c r="CT93" s="8">
        <v>25862</v>
      </c>
      <c r="CU93" s="8">
        <v>16793</v>
      </c>
      <c r="CV93" s="8">
        <v>25356</v>
      </c>
      <c r="CW93" s="8">
        <v>17935</v>
      </c>
      <c r="CX93" s="8">
        <v>16655</v>
      </c>
    </row>
    <row r="94" ht="20.05" customHeight="1">
      <c r="A94" s="7">
        <f>AVERAGE(D94:CX94)</f>
        <v>28557.2424242424</v>
      </c>
      <c r="B94" s="8">
        <v>92</v>
      </c>
      <c r="C94" s="8">
        <v>19280</v>
      </c>
      <c r="D94" s="8">
        <v>21277</v>
      </c>
      <c r="E94" s="8">
        <v>15537</v>
      </c>
      <c r="F94" s="8">
        <v>15031</v>
      </c>
      <c r="G94" s="8">
        <v>15000</v>
      </c>
      <c r="H94" s="8">
        <v>14503</v>
      </c>
      <c r="I94" s="8">
        <v>29168</v>
      </c>
      <c r="J94" s="8">
        <v>14574</v>
      </c>
      <c r="K94" s="8">
        <v>23833</v>
      </c>
      <c r="L94" s="8">
        <v>14981</v>
      </c>
      <c r="M94" s="8">
        <v>23100</v>
      </c>
      <c r="N94" s="8">
        <v>14384</v>
      </c>
      <c r="O94" s="8">
        <v>14880</v>
      </c>
      <c r="P94" s="8">
        <v>25364</v>
      </c>
      <c r="Q94" s="8">
        <v>22183</v>
      </c>
      <c r="R94" s="8">
        <v>22405</v>
      </c>
      <c r="S94" s="8">
        <v>15668</v>
      </c>
      <c r="T94" s="8">
        <v>15150</v>
      </c>
      <c r="U94" s="8">
        <v>23085</v>
      </c>
      <c r="V94" s="8">
        <v>35947</v>
      </c>
      <c r="W94" s="8">
        <v>22174</v>
      </c>
      <c r="X94" s="8">
        <v>22590</v>
      </c>
      <c r="Y94" s="8">
        <v>14686</v>
      </c>
      <c r="Z94" s="8">
        <v>14571</v>
      </c>
      <c r="AA94" s="8">
        <v>23925</v>
      </c>
      <c r="AB94" s="8">
        <v>27075</v>
      </c>
      <c r="AC94" s="8">
        <v>23398</v>
      </c>
      <c r="AD94" s="8">
        <v>24157</v>
      </c>
      <c r="AE94" s="8">
        <v>15118</v>
      </c>
      <c r="AF94" s="8">
        <v>27107</v>
      </c>
      <c r="AG94" s="8">
        <v>14749</v>
      </c>
      <c r="AH94" s="8">
        <v>24856</v>
      </c>
      <c r="AI94" s="8">
        <v>22005</v>
      </c>
      <c r="AJ94" s="8">
        <v>24582</v>
      </c>
      <c r="AK94" s="8">
        <v>14916</v>
      </c>
      <c r="AL94" s="8">
        <v>14103</v>
      </c>
      <c r="AM94" s="8">
        <v>23654</v>
      </c>
      <c r="AN94" s="8">
        <v>18449</v>
      </c>
      <c r="AO94" s="8">
        <v>23698</v>
      </c>
      <c r="AP94" s="8">
        <v>23969</v>
      </c>
      <c r="AQ94" s="8">
        <v>24056</v>
      </c>
      <c r="AR94" s="8">
        <v>22023</v>
      </c>
      <c r="AS94" s="8">
        <v>27068</v>
      </c>
      <c r="AT94" s="8">
        <v>18271</v>
      </c>
      <c r="AU94" s="8">
        <v>14566</v>
      </c>
      <c r="AV94" s="8">
        <v>43705</v>
      </c>
      <c r="AW94" s="8">
        <v>774427</v>
      </c>
      <c r="AX94" s="8">
        <v>24399</v>
      </c>
      <c r="AY94" s="8">
        <v>23156</v>
      </c>
      <c r="AZ94" s="8">
        <v>24567</v>
      </c>
      <c r="BA94" s="8">
        <v>20820</v>
      </c>
      <c r="BB94" s="8">
        <v>24934</v>
      </c>
      <c r="BC94" s="8">
        <v>26867</v>
      </c>
      <c r="BD94" s="8">
        <v>24230</v>
      </c>
      <c r="BE94" s="8">
        <v>15006</v>
      </c>
      <c r="BF94" s="8">
        <v>22897</v>
      </c>
      <c r="BG94" s="8">
        <v>23279</v>
      </c>
      <c r="BH94" s="8">
        <v>22239</v>
      </c>
      <c r="BI94" s="8">
        <v>14770</v>
      </c>
      <c r="BJ94" s="8">
        <v>14615</v>
      </c>
      <c r="BK94" s="8">
        <v>23990</v>
      </c>
      <c r="BL94" s="8">
        <v>23059</v>
      </c>
      <c r="BM94" s="8">
        <v>22764</v>
      </c>
      <c r="BN94" s="8">
        <v>23090</v>
      </c>
      <c r="BO94" s="8">
        <v>14782</v>
      </c>
      <c r="BP94" s="8">
        <v>15324</v>
      </c>
      <c r="BQ94" s="8">
        <v>24779</v>
      </c>
      <c r="BR94" s="8">
        <v>22809</v>
      </c>
      <c r="BS94" s="8">
        <v>15351</v>
      </c>
      <c r="BT94" s="8">
        <v>22525</v>
      </c>
      <c r="BU94" s="8">
        <v>21681</v>
      </c>
      <c r="BV94" s="8">
        <v>15749</v>
      </c>
      <c r="BW94" s="8">
        <v>14320</v>
      </c>
      <c r="BX94" s="8">
        <v>24303</v>
      </c>
      <c r="BY94" s="8">
        <v>24372</v>
      </c>
      <c r="BZ94" s="8">
        <v>22765</v>
      </c>
      <c r="CA94" s="8">
        <v>14829</v>
      </c>
      <c r="CB94" s="8">
        <v>24201</v>
      </c>
      <c r="CC94" s="8">
        <v>14989</v>
      </c>
      <c r="CD94" s="8">
        <v>26230</v>
      </c>
      <c r="CE94" s="8">
        <v>23800</v>
      </c>
      <c r="CF94" s="8">
        <v>24333</v>
      </c>
      <c r="CG94" s="8">
        <v>14662</v>
      </c>
      <c r="CH94" s="8">
        <v>23968</v>
      </c>
      <c r="CI94" s="8">
        <v>26057</v>
      </c>
      <c r="CJ94" s="8">
        <v>15195</v>
      </c>
      <c r="CK94" s="8">
        <v>24253</v>
      </c>
      <c r="CL94" s="8">
        <v>24590</v>
      </c>
      <c r="CM94" s="8">
        <v>14936</v>
      </c>
      <c r="CN94" s="8">
        <v>21955</v>
      </c>
      <c r="CO94" s="8">
        <v>25886</v>
      </c>
      <c r="CP94" s="8">
        <v>24303</v>
      </c>
      <c r="CQ94" s="8">
        <v>15153</v>
      </c>
      <c r="CR94" s="8">
        <v>15107</v>
      </c>
      <c r="CS94" s="8">
        <v>24174</v>
      </c>
      <c r="CT94" s="8">
        <v>24093</v>
      </c>
      <c r="CU94" s="8">
        <v>15032</v>
      </c>
      <c r="CV94" s="8">
        <v>23728</v>
      </c>
      <c r="CW94" s="8">
        <v>15397</v>
      </c>
      <c r="CX94" s="8">
        <v>16886</v>
      </c>
    </row>
    <row r="95" ht="20.05" customHeight="1">
      <c r="A95" s="7">
        <f>AVERAGE(D95:CX95)</f>
        <v>26324.3434343434</v>
      </c>
      <c r="B95" s="8">
        <v>93</v>
      </c>
      <c r="C95" s="8">
        <v>22373</v>
      </c>
      <c r="D95" s="8">
        <v>29090</v>
      </c>
      <c r="E95" s="8">
        <v>16127</v>
      </c>
      <c r="F95" s="8">
        <v>15869</v>
      </c>
      <c r="G95" s="8">
        <v>26731</v>
      </c>
      <c r="H95" s="8">
        <v>22532</v>
      </c>
      <c r="I95" s="8">
        <v>40504</v>
      </c>
      <c r="J95" s="8">
        <v>16102</v>
      </c>
      <c r="K95" s="8">
        <v>27617</v>
      </c>
      <c r="L95" s="8">
        <v>87903</v>
      </c>
      <c r="M95" s="8">
        <v>30772</v>
      </c>
      <c r="N95" s="8">
        <v>15781</v>
      </c>
      <c r="O95" s="8">
        <v>16711</v>
      </c>
      <c r="P95" s="8">
        <v>26589</v>
      </c>
      <c r="Q95" s="8">
        <v>27105</v>
      </c>
      <c r="R95" s="8">
        <v>26987</v>
      </c>
      <c r="S95" s="8">
        <v>15976</v>
      </c>
      <c r="T95" s="8">
        <v>16749</v>
      </c>
      <c r="U95" s="8">
        <v>25496</v>
      </c>
      <c r="V95" s="8">
        <v>28415</v>
      </c>
      <c r="W95" s="8">
        <v>60407</v>
      </c>
      <c r="X95" s="8">
        <v>15582</v>
      </c>
      <c r="Y95" s="8">
        <v>16719</v>
      </c>
      <c r="Z95" s="8">
        <v>16178</v>
      </c>
      <c r="AA95" s="8">
        <v>27617</v>
      </c>
      <c r="AB95" s="8">
        <v>26252</v>
      </c>
      <c r="AC95" s="8">
        <v>25917</v>
      </c>
      <c r="AD95" s="8">
        <v>28883</v>
      </c>
      <c r="AE95" s="8">
        <v>49902</v>
      </c>
      <c r="AF95" s="8">
        <v>26167</v>
      </c>
      <c r="AG95" s="8">
        <v>16719</v>
      </c>
      <c r="AH95" s="8">
        <v>28231</v>
      </c>
      <c r="AI95" s="8">
        <v>23621</v>
      </c>
      <c r="AJ95" s="8">
        <v>29201</v>
      </c>
      <c r="AK95" s="8">
        <v>16811</v>
      </c>
      <c r="AL95" s="8">
        <v>16732</v>
      </c>
      <c r="AM95" s="8">
        <v>26888</v>
      </c>
      <c r="AN95" s="8">
        <v>23300</v>
      </c>
      <c r="AO95" s="8">
        <v>25962</v>
      </c>
      <c r="AP95" s="8">
        <v>26714</v>
      </c>
      <c r="AQ95" s="8">
        <v>27989</v>
      </c>
      <c r="AR95" s="8">
        <v>26334</v>
      </c>
      <c r="AS95" s="8">
        <v>25714</v>
      </c>
      <c r="AT95" s="8">
        <v>22433</v>
      </c>
      <c r="AU95" s="8">
        <v>15488</v>
      </c>
      <c r="AV95" s="8">
        <v>16641</v>
      </c>
      <c r="AW95" s="8">
        <v>21337</v>
      </c>
      <c r="AX95" s="8">
        <v>28909</v>
      </c>
      <c r="AY95" s="8">
        <v>26492</v>
      </c>
      <c r="AZ95" s="8">
        <v>28100</v>
      </c>
      <c r="BA95" s="8">
        <v>25819</v>
      </c>
      <c r="BB95" s="8">
        <v>39536</v>
      </c>
      <c r="BC95" s="8">
        <v>35258</v>
      </c>
      <c r="BD95" s="8">
        <v>25663</v>
      </c>
      <c r="BE95" s="8">
        <v>16422</v>
      </c>
      <c r="BF95" s="8">
        <v>23472</v>
      </c>
      <c r="BG95" s="8">
        <v>28449</v>
      </c>
      <c r="BH95" s="8">
        <v>25225</v>
      </c>
      <c r="BI95" s="8">
        <v>16652</v>
      </c>
      <c r="BJ95" s="8">
        <v>16257</v>
      </c>
      <c r="BK95" s="8">
        <v>28495</v>
      </c>
      <c r="BL95" s="8">
        <v>26518</v>
      </c>
      <c r="BM95" s="8">
        <v>28105</v>
      </c>
      <c r="BN95" s="8">
        <v>27328</v>
      </c>
      <c r="BO95" s="8">
        <v>16269</v>
      </c>
      <c r="BP95" s="8">
        <v>16762</v>
      </c>
      <c r="BQ95" s="8">
        <v>27323</v>
      </c>
      <c r="BR95" s="8">
        <v>27498</v>
      </c>
      <c r="BS95" s="8">
        <v>17000</v>
      </c>
      <c r="BT95" s="8">
        <v>27710</v>
      </c>
      <c r="BU95" s="8">
        <v>28943</v>
      </c>
      <c r="BV95" s="8">
        <v>14931</v>
      </c>
      <c r="BW95" s="8">
        <v>15805</v>
      </c>
      <c r="BX95" s="8">
        <v>27547</v>
      </c>
      <c r="BY95" s="8">
        <v>28338</v>
      </c>
      <c r="BZ95" s="8">
        <v>26321</v>
      </c>
      <c r="CA95" s="8">
        <v>16893</v>
      </c>
      <c r="CB95" s="8">
        <v>27639</v>
      </c>
      <c r="CC95" s="8">
        <v>16276</v>
      </c>
      <c r="CD95" s="8">
        <v>29167</v>
      </c>
      <c r="CE95" s="8">
        <v>28006</v>
      </c>
      <c r="CF95" s="8">
        <v>27153</v>
      </c>
      <c r="CG95" s="8">
        <v>16616</v>
      </c>
      <c r="CH95" s="8">
        <v>27871</v>
      </c>
      <c r="CI95" s="8">
        <v>26974</v>
      </c>
      <c r="CJ95" s="8">
        <v>15624</v>
      </c>
      <c r="CK95" s="8">
        <v>27736</v>
      </c>
      <c r="CL95" s="8">
        <v>95462</v>
      </c>
      <c r="CM95" s="8">
        <v>16432</v>
      </c>
      <c r="CN95" s="8">
        <v>28050</v>
      </c>
      <c r="CO95" s="8">
        <v>26483</v>
      </c>
      <c r="CP95" s="8">
        <v>27094</v>
      </c>
      <c r="CQ95" s="8">
        <v>16539</v>
      </c>
      <c r="CR95" s="8">
        <v>17179</v>
      </c>
      <c r="CS95" s="8">
        <v>27517</v>
      </c>
      <c r="CT95" s="8">
        <v>28220</v>
      </c>
      <c r="CU95" s="8">
        <v>16968</v>
      </c>
      <c r="CV95" s="8">
        <v>27620</v>
      </c>
      <c r="CW95" s="8">
        <v>17687</v>
      </c>
      <c r="CX95" s="8">
        <v>82962</v>
      </c>
    </row>
    <row r="96" ht="20.05" customHeight="1">
      <c r="A96" s="7">
        <f>AVERAGE(D96:CX96)</f>
        <v>22915.7676767677</v>
      </c>
      <c r="B96" s="8">
        <v>94</v>
      </c>
      <c r="C96" s="8">
        <v>21025</v>
      </c>
      <c r="D96" s="8">
        <v>30543</v>
      </c>
      <c r="E96" s="8">
        <v>18087</v>
      </c>
      <c r="F96" s="8">
        <v>16473</v>
      </c>
      <c r="G96" s="8">
        <v>26956</v>
      </c>
      <c r="H96" s="8">
        <v>16610</v>
      </c>
      <c r="I96" s="8">
        <v>33064</v>
      </c>
      <c r="J96" s="8">
        <v>17392</v>
      </c>
      <c r="K96" s="8">
        <v>25271</v>
      </c>
      <c r="L96" s="8">
        <v>30985</v>
      </c>
      <c r="M96" s="8">
        <v>28254</v>
      </c>
      <c r="N96" s="8">
        <v>16526</v>
      </c>
      <c r="O96" s="8">
        <v>16654</v>
      </c>
      <c r="P96" s="8">
        <v>26413</v>
      </c>
      <c r="Q96" s="8">
        <v>23803</v>
      </c>
      <c r="R96" s="8">
        <v>24570</v>
      </c>
      <c r="S96" s="8">
        <v>16851</v>
      </c>
      <c r="T96" s="8">
        <v>14623</v>
      </c>
      <c r="U96" s="8">
        <v>25793</v>
      </c>
      <c r="V96" s="8">
        <v>26087</v>
      </c>
      <c r="W96" s="8">
        <v>25666</v>
      </c>
      <c r="X96" s="8">
        <v>16795</v>
      </c>
      <c r="Y96" s="8">
        <v>15809</v>
      </c>
      <c r="Z96" s="8">
        <v>16322</v>
      </c>
      <c r="AA96" s="8">
        <v>26091</v>
      </c>
      <c r="AB96" s="8">
        <v>26419</v>
      </c>
      <c r="AC96" s="8">
        <v>23607</v>
      </c>
      <c r="AD96" s="8">
        <v>25518</v>
      </c>
      <c r="AE96" s="8">
        <v>16261</v>
      </c>
      <c r="AF96" s="8">
        <v>27371</v>
      </c>
      <c r="AG96" s="8">
        <v>16549</v>
      </c>
      <c r="AH96" s="8">
        <v>26492</v>
      </c>
      <c r="AI96" s="8">
        <v>23506</v>
      </c>
      <c r="AJ96" s="8">
        <v>39093</v>
      </c>
      <c r="AK96" s="8">
        <v>16226</v>
      </c>
      <c r="AL96" s="8">
        <v>15775</v>
      </c>
      <c r="AM96" s="8">
        <v>28138</v>
      </c>
      <c r="AN96" s="8">
        <v>19618</v>
      </c>
      <c r="AO96" s="8">
        <v>26055</v>
      </c>
      <c r="AP96" s="8">
        <v>24208</v>
      </c>
      <c r="AQ96" s="8">
        <v>26276</v>
      </c>
      <c r="AR96" s="8">
        <v>24160</v>
      </c>
      <c r="AS96" s="8">
        <v>27132</v>
      </c>
      <c r="AT96" s="8">
        <v>20388</v>
      </c>
      <c r="AU96" s="8">
        <v>16671</v>
      </c>
      <c r="AV96" s="8">
        <v>16577</v>
      </c>
      <c r="AW96" s="8">
        <v>16920</v>
      </c>
      <c r="AX96" s="8">
        <v>27282</v>
      </c>
      <c r="AY96" s="8">
        <v>26139</v>
      </c>
      <c r="AZ96" s="8">
        <v>25518</v>
      </c>
      <c r="BA96" s="8">
        <v>23180</v>
      </c>
      <c r="BB96" s="8">
        <v>25541</v>
      </c>
      <c r="BC96" s="8">
        <v>31775</v>
      </c>
      <c r="BD96" s="8">
        <v>24950</v>
      </c>
      <c r="BE96" s="8">
        <v>17241</v>
      </c>
      <c r="BF96" s="8">
        <v>26514</v>
      </c>
      <c r="BG96" s="8">
        <v>37533</v>
      </c>
      <c r="BH96" s="8">
        <v>23245</v>
      </c>
      <c r="BI96" s="8">
        <v>16590</v>
      </c>
      <c r="BJ96" s="8">
        <v>16368</v>
      </c>
      <c r="BK96" s="8">
        <v>26068</v>
      </c>
      <c r="BL96" s="8">
        <v>25606</v>
      </c>
      <c r="BM96" s="8">
        <v>25204</v>
      </c>
      <c r="BN96" s="8">
        <v>24778</v>
      </c>
      <c r="BO96" s="8">
        <v>16534</v>
      </c>
      <c r="BP96" s="8">
        <v>25447</v>
      </c>
      <c r="BQ96" s="8">
        <v>25846</v>
      </c>
      <c r="BR96" s="8">
        <v>27047</v>
      </c>
      <c r="BS96" s="8">
        <v>16605</v>
      </c>
      <c r="BT96" s="8">
        <v>25239</v>
      </c>
      <c r="BU96" s="8">
        <v>25192</v>
      </c>
      <c r="BV96" s="8">
        <v>16030</v>
      </c>
      <c r="BW96" s="8">
        <v>16153</v>
      </c>
      <c r="BX96" s="8">
        <v>26190</v>
      </c>
      <c r="BY96" s="8">
        <v>27027</v>
      </c>
      <c r="BZ96" s="8">
        <v>23903</v>
      </c>
      <c r="CA96" s="8">
        <v>17048</v>
      </c>
      <c r="CB96" s="8">
        <v>25482</v>
      </c>
      <c r="CC96" s="8">
        <v>16697</v>
      </c>
      <c r="CD96" s="8">
        <v>26832</v>
      </c>
      <c r="CE96" s="8">
        <v>26774</v>
      </c>
      <c r="CF96" s="8">
        <v>26218</v>
      </c>
      <c r="CG96" s="8">
        <v>16403</v>
      </c>
      <c r="CH96" s="8">
        <v>25546</v>
      </c>
      <c r="CI96" s="8">
        <v>23801</v>
      </c>
      <c r="CJ96" s="8">
        <v>17434</v>
      </c>
      <c r="CK96" s="8">
        <v>26217</v>
      </c>
      <c r="CL96" s="8">
        <v>24836</v>
      </c>
      <c r="CM96" s="8">
        <v>16615</v>
      </c>
      <c r="CN96" s="8">
        <v>23338</v>
      </c>
      <c r="CO96" s="8">
        <v>25080</v>
      </c>
      <c r="CP96" s="8">
        <v>25482</v>
      </c>
      <c r="CQ96" s="8">
        <v>17331</v>
      </c>
      <c r="CR96" s="8">
        <v>16769</v>
      </c>
      <c r="CS96" s="8">
        <v>26930</v>
      </c>
      <c r="CT96" s="8">
        <v>27124</v>
      </c>
      <c r="CU96" s="8">
        <v>17008</v>
      </c>
      <c r="CV96" s="8">
        <v>25400</v>
      </c>
      <c r="CW96" s="8">
        <v>16827</v>
      </c>
      <c r="CX96" s="8">
        <v>24126</v>
      </c>
    </row>
    <row r="97" ht="20.05" customHeight="1">
      <c r="A97" s="7">
        <f>AVERAGE(D97:CX97)</f>
        <v>35682.8888888889</v>
      </c>
      <c r="B97" s="8">
        <v>95</v>
      </c>
      <c r="C97" s="8">
        <v>20989</v>
      </c>
      <c r="D97" s="8">
        <v>17230</v>
      </c>
      <c r="E97" s="8">
        <v>17630</v>
      </c>
      <c r="F97" s="8">
        <v>45330</v>
      </c>
      <c r="G97" s="8">
        <v>26117</v>
      </c>
      <c r="H97" s="8">
        <v>16177</v>
      </c>
      <c r="I97" s="8">
        <v>32802</v>
      </c>
      <c r="J97" s="8">
        <v>16380</v>
      </c>
      <c r="K97" s="8">
        <v>25306</v>
      </c>
      <c r="L97" s="8">
        <v>27098</v>
      </c>
      <c r="M97" s="8">
        <v>29035</v>
      </c>
      <c r="N97" s="8">
        <v>16910</v>
      </c>
      <c r="O97" s="8">
        <v>16833</v>
      </c>
      <c r="P97" s="8">
        <v>1074339</v>
      </c>
      <c r="Q97" s="8">
        <v>24790</v>
      </c>
      <c r="R97" s="8">
        <v>24805</v>
      </c>
      <c r="S97" s="8">
        <v>16463</v>
      </c>
      <c r="T97" s="8">
        <v>16227</v>
      </c>
      <c r="U97" s="8">
        <v>24859</v>
      </c>
      <c r="V97" s="8">
        <v>26075</v>
      </c>
      <c r="W97" s="8">
        <v>24368</v>
      </c>
      <c r="X97" s="8">
        <v>15988</v>
      </c>
      <c r="Y97" s="8">
        <v>16610</v>
      </c>
      <c r="Z97" s="8">
        <v>16305</v>
      </c>
      <c r="AA97" s="8">
        <v>26445</v>
      </c>
      <c r="AB97" s="8">
        <v>63636</v>
      </c>
      <c r="AC97" s="8">
        <v>25029</v>
      </c>
      <c r="AD97" s="8">
        <v>28941</v>
      </c>
      <c r="AE97" s="8">
        <v>17107</v>
      </c>
      <c r="AF97" s="8">
        <v>25466</v>
      </c>
      <c r="AG97" s="8">
        <v>16537</v>
      </c>
      <c r="AH97" s="8">
        <v>26997</v>
      </c>
      <c r="AI97" s="8">
        <v>53673</v>
      </c>
      <c r="AJ97" s="8">
        <v>26269</v>
      </c>
      <c r="AK97" s="8">
        <v>16207</v>
      </c>
      <c r="AL97" s="8">
        <v>16192</v>
      </c>
      <c r="AM97" s="8">
        <v>27232</v>
      </c>
      <c r="AN97" s="8">
        <v>20978</v>
      </c>
      <c r="AO97" s="8">
        <v>59707</v>
      </c>
      <c r="AP97" s="8">
        <v>25338</v>
      </c>
      <c r="AQ97" s="8">
        <v>26073</v>
      </c>
      <c r="AR97" s="8">
        <v>58699</v>
      </c>
      <c r="AS97" s="8">
        <v>26038</v>
      </c>
      <c r="AT97" s="8">
        <v>23181</v>
      </c>
      <c r="AU97" s="8">
        <v>15894</v>
      </c>
      <c r="AV97" s="8">
        <v>16493</v>
      </c>
      <c r="AW97" s="8">
        <v>17400</v>
      </c>
      <c r="AX97" s="8">
        <v>27070</v>
      </c>
      <c r="AY97" s="8">
        <v>26003</v>
      </c>
      <c r="AZ97" s="8">
        <v>25784</v>
      </c>
      <c r="BA97" s="8">
        <v>36389</v>
      </c>
      <c r="BB97" s="8">
        <v>25694</v>
      </c>
      <c r="BC97" s="8">
        <v>38138</v>
      </c>
      <c r="BD97" s="8">
        <v>24989</v>
      </c>
      <c r="BE97" s="8">
        <v>17041</v>
      </c>
      <c r="BF97" s="8">
        <v>27259</v>
      </c>
      <c r="BG97" s="8">
        <v>21186</v>
      </c>
      <c r="BH97" s="8">
        <v>23907</v>
      </c>
      <c r="BI97" s="8">
        <v>15849</v>
      </c>
      <c r="BJ97" s="8">
        <v>16471</v>
      </c>
      <c r="BK97" s="8">
        <v>24707</v>
      </c>
      <c r="BL97" s="8">
        <v>25351</v>
      </c>
      <c r="BM97" s="8">
        <v>24257</v>
      </c>
      <c r="BN97" s="8">
        <v>33410</v>
      </c>
      <c r="BO97" s="8">
        <v>16307</v>
      </c>
      <c r="BP97" s="8">
        <v>16683</v>
      </c>
      <c r="BQ97" s="8">
        <v>26638</v>
      </c>
      <c r="BR97" s="8">
        <v>26412</v>
      </c>
      <c r="BS97" s="8">
        <v>17658</v>
      </c>
      <c r="BT97" s="8">
        <v>26357</v>
      </c>
      <c r="BU97" s="8">
        <v>25258</v>
      </c>
      <c r="BV97" s="8">
        <v>18520</v>
      </c>
      <c r="BW97" s="8">
        <v>16543</v>
      </c>
      <c r="BX97" s="8">
        <v>27038</v>
      </c>
      <c r="BY97" s="8">
        <v>27119</v>
      </c>
      <c r="BZ97" s="8">
        <v>64036</v>
      </c>
      <c r="CA97" s="8">
        <v>16491</v>
      </c>
      <c r="CB97" s="8">
        <v>26209</v>
      </c>
      <c r="CC97" s="8">
        <v>16790</v>
      </c>
      <c r="CD97" s="8">
        <v>28340</v>
      </c>
      <c r="CE97" s="8">
        <v>27181</v>
      </c>
      <c r="CF97" s="8">
        <v>25803</v>
      </c>
      <c r="CG97" s="8">
        <v>17154</v>
      </c>
      <c r="CH97" s="8">
        <v>26168</v>
      </c>
      <c r="CI97" s="8">
        <v>26075</v>
      </c>
      <c r="CJ97" s="8">
        <v>17433</v>
      </c>
      <c r="CK97" s="8">
        <v>27728</v>
      </c>
      <c r="CL97" s="8">
        <v>24269</v>
      </c>
      <c r="CM97" s="8">
        <v>16691</v>
      </c>
      <c r="CN97" s="8">
        <v>23863</v>
      </c>
      <c r="CO97" s="8">
        <v>26449</v>
      </c>
      <c r="CP97" s="8">
        <v>26365</v>
      </c>
      <c r="CQ97" s="8">
        <v>24062</v>
      </c>
      <c r="CR97" s="8">
        <v>17268</v>
      </c>
      <c r="CS97" s="8">
        <v>37211</v>
      </c>
      <c r="CT97" s="8">
        <v>25690</v>
      </c>
      <c r="CU97" s="8">
        <v>17505</v>
      </c>
      <c r="CV97" s="8">
        <v>26536</v>
      </c>
      <c r="CW97" s="8">
        <v>17758</v>
      </c>
      <c r="CX97" s="8">
        <v>24284</v>
      </c>
    </row>
    <row r="98" ht="20.05" customHeight="1">
      <c r="A98" s="7">
        <f>AVERAGE(D98:CX98)</f>
        <v>22758.3434343434</v>
      </c>
      <c r="B98" s="8">
        <v>96</v>
      </c>
      <c r="C98" s="8">
        <v>21596</v>
      </c>
      <c r="D98" s="8">
        <v>23207</v>
      </c>
      <c r="E98" s="8">
        <v>17484</v>
      </c>
      <c r="F98" s="8">
        <v>25294</v>
      </c>
      <c r="G98" s="8">
        <v>26740</v>
      </c>
      <c r="H98" s="8">
        <v>15735</v>
      </c>
      <c r="I98" s="8">
        <v>25955</v>
      </c>
      <c r="J98" s="8">
        <v>16333</v>
      </c>
      <c r="K98" s="8">
        <v>25635</v>
      </c>
      <c r="L98" s="8">
        <v>25859</v>
      </c>
      <c r="M98" s="8">
        <v>27458</v>
      </c>
      <c r="N98" s="8">
        <v>16335</v>
      </c>
      <c r="O98" s="8">
        <v>16930</v>
      </c>
      <c r="P98" s="8">
        <v>22082</v>
      </c>
      <c r="Q98" s="8">
        <v>24249</v>
      </c>
      <c r="R98" s="8">
        <v>25451</v>
      </c>
      <c r="S98" s="8">
        <v>16644</v>
      </c>
      <c r="T98" s="8">
        <v>15805</v>
      </c>
      <c r="U98" s="8">
        <v>24846</v>
      </c>
      <c r="V98" s="8">
        <v>26560</v>
      </c>
      <c r="W98" s="8">
        <v>26832</v>
      </c>
      <c r="X98" s="8">
        <v>15997</v>
      </c>
      <c r="Y98" s="8">
        <v>16727</v>
      </c>
      <c r="Z98" s="8">
        <v>16408</v>
      </c>
      <c r="AA98" s="8">
        <v>25622</v>
      </c>
      <c r="AB98" s="8">
        <v>25539</v>
      </c>
      <c r="AC98" s="8">
        <v>23309</v>
      </c>
      <c r="AD98" s="8">
        <v>26360</v>
      </c>
      <c r="AE98" s="8">
        <v>16676</v>
      </c>
      <c r="AF98" s="8">
        <v>25621</v>
      </c>
      <c r="AG98" s="8">
        <v>16678</v>
      </c>
      <c r="AH98" s="8">
        <v>27352</v>
      </c>
      <c r="AI98" s="8">
        <v>23045</v>
      </c>
      <c r="AJ98" s="8">
        <v>31110</v>
      </c>
      <c r="AK98" s="8">
        <v>16781</v>
      </c>
      <c r="AL98" s="8">
        <v>16697</v>
      </c>
      <c r="AM98" s="8">
        <v>26948</v>
      </c>
      <c r="AN98" s="8">
        <v>20590</v>
      </c>
      <c r="AO98" s="8">
        <v>26217</v>
      </c>
      <c r="AP98" s="8">
        <v>25688</v>
      </c>
      <c r="AQ98" s="8">
        <v>25985</v>
      </c>
      <c r="AR98" s="8">
        <v>28376</v>
      </c>
      <c r="AS98" s="8">
        <v>26418</v>
      </c>
      <c r="AT98" s="8">
        <v>19405</v>
      </c>
      <c r="AU98" s="8">
        <v>16517</v>
      </c>
      <c r="AV98" s="8">
        <v>16535</v>
      </c>
      <c r="AW98" s="8">
        <v>17558</v>
      </c>
      <c r="AX98" s="8">
        <v>25127</v>
      </c>
      <c r="AY98" s="8">
        <v>24190</v>
      </c>
      <c r="AZ98" s="8">
        <v>26459</v>
      </c>
      <c r="BA98" s="8">
        <v>23198</v>
      </c>
      <c r="BB98" s="8">
        <v>27012</v>
      </c>
      <c r="BC98" s="8">
        <v>25640</v>
      </c>
      <c r="BD98" s="8">
        <v>23597</v>
      </c>
      <c r="BE98" s="8">
        <v>16909</v>
      </c>
      <c r="BF98" s="8">
        <v>26919</v>
      </c>
      <c r="BG98" s="8">
        <v>22302</v>
      </c>
      <c r="BH98" s="8">
        <v>23179</v>
      </c>
      <c r="BI98" s="8">
        <v>16986</v>
      </c>
      <c r="BJ98" s="8">
        <v>16601</v>
      </c>
      <c r="BK98" s="8">
        <v>26408</v>
      </c>
      <c r="BL98" s="8">
        <v>25956</v>
      </c>
      <c r="BM98" s="8">
        <v>23882</v>
      </c>
      <c r="BN98" s="8">
        <v>16995</v>
      </c>
      <c r="BO98" s="8">
        <v>16127</v>
      </c>
      <c r="BP98" s="8">
        <v>16351</v>
      </c>
      <c r="BQ98" s="8">
        <v>26938</v>
      </c>
      <c r="BR98" s="8">
        <v>25510</v>
      </c>
      <c r="BS98" s="8">
        <v>16784</v>
      </c>
      <c r="BT98" s="8">
        <v>26696</v>
      </c>
      <c r="BU98" s="8">
        <v>22917</v>
      </c>
      <c r="BV98" s="8">
        <v>17066</v>
      </c>
      <c r="BW98" s="8">
        <v>16675</v>
      </c>
      <c r="BX98" s="8">
        <v>27488</v>
      </c>
      <c r="BY98" s="8">
        <v>25468</v>
      </c>
      <c r="BZ98" s="8">
        <v>25503</v>
      </c>
      <c r="CA98" s="8">
        <v>17358</v>
      </c>
      <c r="CB98" s="8">
        <v>26305</v>
      </c>
      <c r="CC98" s="8">
        <v>17040</v>
      </c>
      <c r="CD98" s="8">
        <v>28144</v>
      </c>
      <c r="CE98" s="8">
        <v>25644</v>
      </c>
      <c r="CF98" s="8">
        <v>26291</v>
      </c>
      <c r="CG98" s="8">
        <v>16558</v>
      </c>
      <c r="CH98" s="8">
        <v>25817</v>
      </c>
      <c r="CI98" s="8">
        <v>25950</v>
      </c>
      <c r="CJ98" s="8">
        <v>16602</v>
      </c>
      <c r="CK98" s="8">
        <v>31485</v>
      </c>
      <c r="CL98" s="8">
        <v>21702</v>
      </c>
      <c r="CM98" s="8">
        <v>16654</v>
      </c>
      <c r="CN98" s="8">
        <v>25345</v>
      </c>
      <c r="CO98" s="8">
        <v>25828</v>
      </c>
      <c r="CP98" s="8">
        <v>26989</v>
      </c>
      <c r="CQ98" s="8">
        <v>17204</v>
      </c>
      <c r="CR98" s="8">
        <v>17018</v>
      </c>
      <c r="CS98" s="8">
        <v>26161</v>
      </c>
      <c r="CT98" s="8">
        <v>26298</v>
      </c>
      <c r="CU98" s="8">
        <v>17092</v>
      </c>
      <c r="CV98" s="8">
        <v>65527</v>
      </c>
      <c r="CW98" s="8">
        <v>17384</v>
      </c>
      <c r="CX98" s="8">
        <v>18204</v>
      </c>
    </row>
    <row r="99" ht="20.05" customHeight="1">
      <c r="A99" s="7">
        <f>AVERAGE(D99:CX99)</f>
        <v>26273.6767676768</v>
      </c>
      <c r="B99" s="8">
        <v>97</v>
      </c>
      <c r="C99" s="8">
        <v>21474</v>
      </c>
      <c r="D99" s="8">
        <v>408418</v>
      </c>
      <c r="E99" s="8">
        <v>15245</v>
      </c>
      <c r="F99" s="8">
        <v>25980</v>
      </c>
      <c r="G99" s="8">
        <v>24860</v>
      </c>
      <c r="H99" s="8">
        <v>16368</v>
      </c>
      <c r="I99" s="8">
        <v>35932</v>
      </c>
      <c r="J99" s="8">
        <v>16302</v>
      </c>
      <c r="K99" s="8">
        <v>24361</v>
      </c>
      <c r="L99" s="8">
        <v>28710</v>
      </c>
      <c r="M99" s="8">
        <v>26453</v>
      </c>
      <c r="N99" s="8">
        <v>15438</v>
      </c>
      <c r="O99" s="8">
        <v>15272</v>
      </c>
      <c r="P99" s="8">
        <v>25054</v>
      </c>
      <c r="Q99" s="8">
        <v>22147</v>
      </c>
      <c r="R99" s="8">
        <v>23078</v>
      </c>
      <c r="S99" s="8">
        <v>16171</v>
      </c>
      <c r="T99" s="8">
        <v>17415</v>
      </c>
      <c r="U99" s="8">
        <v>23694</v>
      </c>
      <c r="V99" s="8">
        <v>25638</v>
      </c>
      <c r="W99" s="8">
        <v>25501</v>
      </c>
      <c r="X99" s="8">
        <v>16170</v>
      </c>
      <c r="Y99" s="8">
        <v>16486</v>
      </c>
      <c r="Z99" s="8">
        <v>16223</v>
      </c>
      <c r="AA99" s="8">
        <v>26896</v>
      </c>
      <c r="AB99" s="8">
        <v>24523</v>
      </c>
      <c r="AC99" s="8">
        <v>22766</v>
      </c>
      <c r="AD99" s="8">
        <v>25246</v>
      </c>
      <c r="AE99" s="8">
        <v>17201</v>
      </c>
      <c r="AF99" s="8">
        <v>24337</v>
      </c>
      <c r="AG99" s="8">
        <v>25393</v>
      </c>
      <c r="AH99" s="8">
        <v>38890</v>
      </c>
      <c r="AI99" s="8">
        <v>22645</v>
      </c>
      <c r="AJ99" s="8">
        <v>27069</v>
      </c>
      <c r="AK99" s="8">
        <v>16319</v>
      </c>
      <c r="AL99" s="8">
        <v>16600</v>
      </c>
      <c r="AM99" s="8">
        <v>24442</v>
      </c>
      <c r="AN99" s="8">
        <v>21347</v>
      </c>
      <c r="AO99" s="8">
        <v>24876</v>
      </c>
      <c r="AP99" s="8">
        <v>24921</v>
      </c>
      <c r="AQ99" s="8">
        <v>23737</v>
      </c>
      <c r="AR99" s="8">
        <v>19880</v>
      </c>
      <c r="AS99" s="8">
        <v>27444</v>
      </c>
      <c r="AT99" s="8">
        <v>20767</v>
      </c>
      <c r="AU99" s="8">
        <v>29732</v>
      </c>
      <c r="AV99" s="8">
        <v>15248</v>
      </c>
      <c r="AW99" s="8">
        <v>15728</v>
      </c>
      <c r="AX99" s="8">
        <v>24512</v>
      </c>
      <c r="AY99" s="8">
        <v>23834</v>
      </c>
      <c r="AZ99" s="8">
        <v>25694</v>
      </c>
      <c r="BA99" s="8">
        <v>23892</v>
      </c>
      <c r="BB99" s="8">
        <v>27303</v>
      </c>
      <c r="BC99" s="8">
        <v>27354</v>
      </c>
      <c r="BD99" s="8">
        <v>25111</v>
      </c>
      <c r="BE99" s="8">
        <v>16442</v>
      </c>
      <c r="BF99" s="8">
        <v>25742</v>
      </c>
      <c r="BG99" s="8">
        <v>23345</v>
      </c>
      <c r="BH99" s="8">
        <v>23772</v>
      </c>
      <c r="BI99" s="8">
        <v>15314</v>
      </c>
      <c r="BJ99" s="8">
        <v>16724</v>
      </c>
      <c r="BK99" s="8">
        <v>26517</v>
      </c>
      <c r="BL99" s="8">
        <v>26552</v>
      </c>
      <c r="BM99" s="8">
        <v>23596</v>
      </c>
      <c r="BN99" s="8">
        <v>16978</v>
      </c>
      <c r="BO99" s="8">
        <v>16632</v>
      </c>
      <c r="BP99" s="8">
        <v>15571</v>
      </c>
      <c r="BQ99" s="8">
        <v>27850</v>
      </c>
      <c r="BR99" s="8">
        <v>25930</v>
      </c>
      <c r="BS99" s="8">
        <v>23686</v>
      </c>
      <c r="BT99" s="8">
        <v>24783</v>
      </c>
      <c r="BU99" s="8">
        <v>22093</v>
      </c>
      <c r="BV99" s="8">
        <v>16658</v>
      </c>
      <c r="BW99" s="8">
        <v>17235</v>
      </c>
      <c r="BX99" s="8">
        <v>27017</v>
      </c>
      <c r="BY99" s="8">
        <v>26800</v>
      </c>
      <c r="BZ99" s="8">
        <v>36177</v>
      </c>
      <c r="CA99" s="8">
        <v>16934</v>
      </c>
      <c r="CB99" s="8">
        <v>24995</v>
      </c>
      <c r="CC99" s="8">
        <v>16468</v>
      </c>
      <c r="CD99" s="8">
        <v>28100</v>
      </c>
      <c r="CE99" s="8">
        <v>24898</v>
      </c>
      <c r="CF99" s="8">
        <v>26961</v>
      </c>
      <c r="CG99" s="8">
        <v>15207</v>
      </c>
      <c r="CH99" s="8">
        <v>24200</v>
      </c>
      <c r="CI99" s="8">
        <v>26845</v>
      </c>
      <c r="CJ99" s="8">
        <v>15403</v>
      </c>
      <c r="CK99" s="8">
        <v>26137</v>
      </c>
      <c r="CL99" s="8">
        <v>15661</v>
      </c>
      <c r="CM99" s="8">
        <v>16517</v>
      </c>
      <c r="CN99" s="8">
        <v>23053</v>
      </c>
      <c r="CO99" s="8">
        <v>23971</v>
      </c>
      <c r="CP99" s="8">
        <v>27202</v>
      </c>
      <c r="CQ99" s="8">
        <v>17714</v>
      </c>
      <c r="CR99" s="8">
        <v>17224</v>
      </c>
      <c r="CS99" s="8">
        <v>24359</v>
      </c>
      <c r="CT99" s="8">
        <v>24666</v>
      </c>
      <c r="CU99" s="8">
        <v>15471</v>
      </c>
      <c r="CV99" s="8">
        <v>25822</v>
      </c>
      <c r="CW99" s="8">
        <v>15707</v>
      </c>
      <c r="CX99" s="8">
        <v>17542</v>
      </c>
    </row>
    <row r="100" ht="20.05" customHeight="1">
      <c r="A100" s="7">
        <f>AVERAGE(D100:CX100)</f>
        <v>34981.9191919192</v>
      </c>
      <c r="B100" s="8">
        <v>98</v>
      </c>
      <c r="C100" s="8">
        <v>31810</v>
      </c>
      <c r="D100" s="8">
        <v>25628</v>
      </c>
      <c r="E100" s="8">
        <v>25938</v>
      </c>
      <c r="F100" s="8">
        <v>34929</v>
      </c>
      <c r="G100" s="8">
        <v>36205</v>
      </c>
      <c r="H100" s="8">
        <v>21876</v>
      </c>
      <c r="I100" s="8">
        <v>39598</v>
      </c>
      <c r="J100" s="8">
        <v>23619</v>
      </c>
      <c r="K100" s="8">
        <v>37316</v>
      </c>
      <c r="L100" s="8">
        <v>61939</v>
      </c>
      <c r="M100" s="8">
        <v>58804</v>
      </c>
      <c r="N100" s="8">
        <v>36386</v>
      </c>
      <c r="O100" s="8">
        <v>25338</v>
      </c>
      <c r="P100" s="8">
        <v>48620</v>
      </c>
      <c r="Q100" s="8">
        <v>35547</v>
      </c>
      <c r="R100" s="8">
        <v>37062</v>
      </c>
      <c r="S100" s="8">
        <v>26603</v>
      </c>
      <c r="T100" s="8">
        <v>25515</v>
      </c>
      <c r="U100" s="8">
        <v>36668</v>
      </c>
      <c r="V100" s="8">
        <v>37371</v>
      </c>
      <c r="W100" s="8">
        <v>35190</v>
      </c>
      <c r="X100" s="8">
        <v>23215</v>
      </c>
      <c r="Y100" s="8">
        <v>24712</v>
      </c>
      <c r="Z100" s="8">
        <v>24492</v>
      </c>
      <c r="AA100" s="8">
        <v>35925</v>
      </c>
      <c r="AB100" s="8">
        <v>37656</v>
      </c>
      <c r="AC100" s="8">
        <v>35981</v>
      </c>
      <c r="AD100" s="8">
        <v>39347</v>
      </c>
      <c r="AE100" s="8">
        <v>24430</v>
      </c>
      <c r="AF100" s="8">
        <v>38008</v>
      </c>
      <c r="AG100" s="8">
        <v>23794</v>
      </c>
      <c r="AH100" s="8">
        <v>37726</v>
      </c>
      <c r="AI100" s="8">
        <v>42652</v>
      </c>
      <c r="AJ100" s="8">
        <v>53566</v>
      </c>
      <c r="AK100" s="8">
        <v>26456</v>
      </c>
      <c r="AL100" s="8">
        <v>24992</v>
      </c>
      <c r="AM100" s="8">
        <v>36372</v>
      </c>
      <c r="AN100" s="8">
        <v>32006</v>
      </c>
      <c r="AO100" s="8">
        <v>35300</v>
      </c>
      <c r="AP100" s="8">
        <v>37293</v>
      </c>
      <c r="AQ100" s="8">
        <v>37663</v>
      </c>
      <c r="AR100" s="8">
        <v>29551</v>
      </c>
      <c r="AS100" s="8">
        <v>38654</v>
      </c>
      <c r="AT100" s="8">
        <v>32231</v>
      </c>
      <c r="AU100" s="8">
        <v>49822</v>
      </c>
      <c r="AV100" s="8">
        <v>24019</v>
      </c>
      <c r="AW100" s="8">
        <v>25398</v>
      </c>
      <c r="AX100" s="8">
        <v>38259</v>
      </c>
      <c r="AY100" s="8">
        <v>45467</v>
      </c>
      <c r="AZ100" s="8">
        <v>37248</v>
      </c>
      <c r="BA100" s="8">
        <v>34323</v>
      </c>
      <c r="BB100" s="8">
        <v>39312</v>
      </c>
      <c r="BC100" s="8">
        <v>39283</v>
      </c>
      <c r="BD100" s="8">
        <v>37670</v>
      </c>
      <c r="BE100" s="8">
        <v>24028</v>
      </c>
      <c r="BF100" s="8">
        <v>38579</v>
      </c>
      <c r="BG100" s="8">
        <v>33734</v>
      </c>
      <c r="BH100" s="8">
        <v>36237</v>
      </c>
      <c r="BI100" s="8">
        <v>23956</v>
      </c>
      <c r="BJ100" s="8">
        <v>24101</v>
      </c>
      <c r="BK100" s="8">
        <v>49103</v>
      </c>
      <c r="BL100" s="8">
        <v>35090</v>
      </c>
      <c r="BM100" s="8">
        <v>52321</v>
      </c>
      <c r="BN100" s="8">
        <v>25542</v>
      </c>
      <c r="BO100" s="8">
        <v>25157</v>
      </c>
      <c r="BP100" s="8">
        <v>23331</v>
      </c>
      <c r="BQ100" s="8">
        <v>36948</v>
      </c>
      <c r="BR100" s="8">
        <v>35968</v>
      </c>
      <c r="BS100" s="8">
        <v>24275</v>
      </c>
      <c r="BT100" s="8">
        <v>36578</v>
      </c>
      <c r="BU100" s="8">
        <v>39047</v>
      </c>
      <c r="BV100" s="8">
        <v>23825</v>
      </c>
      <c r="BW100" s="8">
        <v>24115</v>
      </c>
      <c r="BX100" s="8">
        <v>37161</v>
      </c>
      <c r="BY100" s="8">
        <v>71131</v>
      </c>
      <c r="BZ100" s="8">
        <v>36460</v>
      </c>
      <c r="CA100" s="8">
        <v>26499</v>
      </c>
      <c r="CB100" s="8">
        <v>37326</v>
      </c>
      <c r="CC100" s="8">
        <v>24278</v>
      </c>
      <c r="CD100" s="8">
        <v>76127</v>
      </c>
      <c r="CE100" s="8">
        <v>38133</v>
      </c>
      <c r="CF100" s="8">
        <v>37202</v>
      </c>
      <c r="CG100" s="8">
        <v>24796</v>
      </c>
      <c r="CH100" s="8">
        <v>34998</v>
      </c>
      <c r="CI100" s="8">
        <v>37566</v>
      </c>
      <c r="CJ100" s="8">
        <v>24670</v>
      </c>
      <c r="CK100" s="8">
        <v>37898</v>
      </c>
      <c r="CL100" s="8">
        <v>26241</v>
      </c>
      <c r="CM100" s="8">
        <v>24150</v>
      </c>
      <c r="CN100" s="8">
        <v>35860</v>
      </c>
      <c r="CO100" s="8">
        <v>37925</v>
      </c>
      <c r="CP100" s="8">
        <v>37691</v>
      </c>
      <c r="CQ100" s="8">
        <v>24982</v>
      </c>
      <c r="CR100" s="8">
        <v>24627</v>
      </c>
      <c r="CS100" s="8">
        <v>37513</v>
      </c>
      <c r="CT100" s="8">
        <v>37232</v>
      </c>
      <c r="CU100" s="8">
        <v>24623</v>
      </c>
      <c r="CV100" s="8">
        <v>36533</v>
      </c>
      <c r="CW100" s="8">
        <v>24972</v>
      </c>
      <c r="CX100" s="8">
        <v>81706</v>
      </c>
    </row>
    <row r="101" ht="20.05" customHeight="1">
      <c r="A101" s="7">
        <f>AVERAGE(D101:CX101)</f>
        <v>37087.6161616162</v>
      </c>
      <c r="B101" s="8">
        <v>99</v>
      </c>
      <c r="C101" s="8">
        <v>22811</v>
      </c>
      <c r="D101" s="8">
        <v>20109</v>
      </c>
      <c r="E101" s="8">
        <v>19381</v>
      </c>
      <c r="F101" s="8">
        <v>38513</v>
      </c>
      <c r="G101" s="8">
        <v>43820</v>
      </c>
      <c r="H101" s="8">
        <v>17421</v>
      </c>
      <c r="I101" s="8">
        <v>27588</v>
      </c>
      <c r="J101" s="8">
        <v>18815</v>
      </c>
      <c r="K101" s="8">
        <v>26945</v>
      </c>
      <c r="L101" s="8">
        <v>28482</v>
      </c>
      <c r="M101" s="8">
        <v>30325</v>
      </c>
      <c r="N101" s="8">
        <v>25550</v>
      </c>
      <c r="O101" s="8">
        <v>18101</v>
      </c>
      <c r="P101" s="8">
        <v>27014</v>
      </c>
      <c r="Q101" s="8">
        <v>27035</v>
      </c>
      <c r="R101" s="8">
        <v>38387</v>
      </c>
      <c r="S101" s="8">
        <v>16509</v>
      </c>
      <c r="T101" s="8">
        <v>17579</v>
      </c>
      <c r="U101" s="8">
        <v>27035</v>
      </c>
      <c r="V101" s="8">
        <v>27955</v>
      </c>
      <c r="W101" s="8">
        <v>28747</v>
      </c>
      <c r="X101" s="8">
        <v>18502</v>
      </c>
      <c r="Y101" s="8">
        <v>17987</v>
      </c>
      <c r="Z101" s="8">
        <v>17786</v>
      </c>
      <c r="AA101" s="8">
        <v>28966</v>
      </c>
      <c r="AB101" s="8">
        <v>28778</v>
      </c>
      <c r="AC101" s="8">
        <v>23807</v>
      </c>
      <c r="AD101" s="8">
        <v>27430</v>
      </c>
      <c r="AE101" s="8">
        <v>17903</v>
      </c>
      <c r="AF101" s="8">
        <v>30559</v>
      </c>
      <c r="AG101" s="8">
        <v>17791</v>
      </c>
      <c r="AH101" s="8">
        <v>28001</v>
      </c>
      <c r="AI101" s="8">
        <v>24640</v>
      </c>
      <c r="AJ101" s="8">
        <v>28243</v>
      </c>
      <c r="AK101" s="8">
        <v>18368</v>
      </c>
      <c r="AL101" s="8">
        <v>17895</v>
      </c>
      <c r="AM101" s="8">
        <v>1256547</v>
      </c>
      <c r="AN101" s="8">
        <v>27266</v>
      </c>
      <c r="AO101" s="8">
        <v>29935</v>
      </c>
      <c r="AP101" s="8">
        <v>27762</v>
      </c>
      <c r="AQ101" s="8">
        <v>27647</v>
      </c>
      <c r="AR101" s="8">
        <v>17642</v>
      </c>
      <c r="AS101" s="8">
        <v>29353</v>
      </c>
      <c r="AT101" s="8">
        <v>34095</v>
      </c>
      <c r="AU101" s="8">
        <v>24998</v>
      </c>
      <c r="AV101" s="8">
        <v>17063</v>
      </c>
      <c r="AW101" s="8">
        <v>17435</v>
      </c>
      <c r="AX101" s="8">
        <v>28095</v>
      </c>
      <c r="AY101" s="8">
        <v>23322</v>
      </c>
      <c r="AZ101" s="8">
        <v>29986</v>
      </c>
      <c r="BA101" s="8">
        <v>24882</v>
      </c>
      <c r="BB101" s="8">
        <v>28936</v>
      </c>
      <c r="BC101" s="8">
        <v>28889</v>
      </c>
      <c r="BD101" s="8">
        <v>27283</v>
      </c>
      <c r="BE101" s="8">
        <v>17906</v>
      </c>
      <c r="BF101" s="8">
        <v>28676</v>
      </c>
      <c r="BG101" s="8">
        <v>24733</v>
      </c>
      <c r="BH101" s="8">
        <v>25830</v>
      </c>
      <c r="BI101" s="8">
        <v>16741</v>
      </c>
      <c r="BJ101" s="8">
        <v>17022</v>
      </c>
      <c r="BK101" s="8">
        <v>27948</v>
      </c>
      <c r="BL101" s="8">
        <v>25575</v>
      </c>
      <c r="BM101" s="8">
        <v>27646</v>
      </c>
      <c r="BN101" s="8">
        <v>18239</v>
      </c>
      <c r="BO101" s="8">
        <v>18459</v>
      </c>
      <c r="BP101" s="8">
        <v>17162</v>
      </c>
      <c r="BQ101" s="8">
        <v>28892</v>
      </c>
      <c r="BR101" s="8">
        <v>27470</v>
      </c>
      <c r="BS101" s="8">
        <v>16985</v>
      </c>
      <c r="BT101" s="8">
        <v>25407</v>
      </c>
      <c r="BU101" s="8">
        <v>25537</v>
      </c>
      <c r="BV101" s="8">
        <v>17386</v>
      </c>
      <c r="BW101" s="8">
        <v>17924</v>
      </c>
      <c r="BX101" s="8">
        <v>38139</v>
      </c>
      <c r="BY101" s="8">
        <v>27861</v>
      </c>
      <c r="BZ101" s="8">
        <v>28316</v>
      </c>
      <c r="CA101" s="8">
        <v>19731</v>
      </c>
      <c r="CB101" s="8">
        <v>28690</v>
      </c>
      <c r="CC101" s="8">
        <v>17121</v>
      </c>
      <c r="CD101" s="8">
        <v>28619</v>
      </c>
      <c r="CE101" s="8">
        <v>28707</v>
      </c>
      <c r="CF101" s="8">
        <v>28824</v>
      </c>
      <c r="CG101" s="8">
        <v>17781</v>
      </c>
      <c r="CH101" s="8">
        <v>29235</v>
      </c>
      <c r="CI101" s="8">
        <v>28708</v>
      </c>
      <c r="CJ101" s="8">
        <v>18525</v>
      </c>
      <c r="CK101" s="8">
        <v>27510</v>
      </c>
      <c r="CL101" s="8">
        <v>21052</v>
      </c>
      <c r="CM101" s="8">
        <v>17580</v>
      </c>
      <c r="CN101" s="8">
        <v>27657</v>
      </c>
      <c r="CO101" s="8">
        <v>25890</v>
      </c>
      <c r="CP101" s="8">
        <v>28383</v>
      </c>
      <c r="CQ101" s="8">
        <v>17344</v>
      </c>
      <c r="CR101" s="8">
        <v>18408</v>
      </c>
      <c r="CS101" s="8">
        <v>27726</v>
      </c>
      <c r="CT101" s="8">
        <v>28645</v>
      </c>
      <c r="CU101" s="8">
        <v>17406</v>
      </c>
      <c r="CV101" s="8">
        <v>38828</v>
      </c>
      <c r="CW101" s="8">
        <v>18347</v>
      </c>
      <c r="CX101" s="8">
        <v>18000</v>
      </c>
    </row>
    <row r="102" ht="20.05" customHeight="1">
      <c r="A102" s="7">
        <f>AVERAGE(D102:CX102)</f>
        <v>24786.8686868687</v>
      </c>
      <c r="B102" s="8">
        <v>100</v>
      </c>
      <c r="C102" s="8">
        <v>22835</v>
      </c>
      <c r="D102" s="8">
        <v>17835</v>
      </c>
      <c r="E102" s="8">
        <v>18603</v>
      </c>
      <c r="F102" s="8">
        <v>21042</v>
      </c>
      <c r="G102" s="8">
        <v>21416</v>
      </c>
      <c r="H102" s="8">
        <v>17267</v>
      </c>
      <c r="I102" s="8">
        <v>28694</v>
      </c>
      <c r="J102" s="8">
        <v>17620</v>
      </c>
      <c r="K102" s="8">
        <v>39040</v>
      </c>
      <c r="L102" s="8">
        <v>28478</v>
      </c>
      <c r="M102" s="8">
        <v>30505</v>
      </c>
      <c r="N102" s="8">
        <v>25415</v>
      </c>
      <c r="O102" s="8">
        <v>17764</v>
      </c>
      <c r="P102" s="8">
        <v>36725</v>
      </c>
      <c r="Q102" s="8">
        <v>25911</v>
      </c>
      <c r="R102" s="8">
        <v>26002</v>
      </c>
      <c r="S102" s="8">
        <v>16762</v>
      </c>
      <c r="T102" s="8">
        <v>17836</v>
      </c>
      <c r="U102" s="8">
        <v>27728</v>
      </c>
      <c r="V102" s="8">
        <v>28231</v>
      </c>
      <c r="W102" s="8">
        <v>23005</v>
      </c>
      <c r="X102" s="8">
        <v>17394</v>
      </c>
      <c r="Y102" s="8">
        <v>18229</v>
      </c>
      <c r="Z102" s="8">
        <v>17772</v>
      </c>
      <c r="AA102" s="8">
        <v>28665</v>
      </c>
      <c r="AB102" s="8">
        <v>29309</v>
      </c>
      <c r="AC102" s="8">
        <v>24622</v>
      </c>
      <c r="AD102" s="8">
        <v>27130</v>
      </c>
      <c r="AE102" s="8">
        <v>17170</v>
      </c>
      <c r="AF102" s="8">
        <v>29368</v>
      </c>
      <c r="AG102" s="8">
        <v>16821</v>
      </c>
      <c r="AH102" s="8">
        <v>28733</v>
      </c>
      <c r="AI102" s="8">
        <v>25133</v>
      </c>
      <c r="AJ102" s="8">
        <v>28128</v>
      </c>
      <c r="AK102" s="8">
        <v>18036</v>
      </c>
      <c r="AL102" s="8">
        <v>17911</v>
      </c>
      <c r="AM102" s="8">
        <v>28259</v>
      </c>
      <c r="AN102" s="8">
        <v>63135</v>
      </c>
      <c r="AO102" s="8">
        <v>29118</v>
      </c>
      <c r="AP102" s="8">
        <v>28179</v>
      </c>
      <c r="AQ102" s="8">
        <v>28863</v>
      </c>
      <c r="AR102" s="8">
        <v>18141</v>
      </c>
      <c r="AS102" s="8">
        <v>25226</v>
      </c>
      <c r="AT102" s="8">
        <v>21310</v>
      </c>
      <c r="AU102" s="8">
        <v>26045</v>
      </c>
      <c r="AV102" s="8">
        <v>18168</v>
      </c>
      <c r="AW102" s="8">
        <v>17589</v>
      </c>
      <c r="AX102" s="8">
        <v>27720</v>
      </c>
      <c r="AY102" s="8">
        <v>26247</v>
      </c>
      <c r="AZ102" s="8">
        <v>28614</v>
      </c>
      <c r="BA102" s="8">
        <v>25780</v>
      </c>
      <c r="BB102" s="8">
        <v>29016</v>
      </c>
      <c r="BC102" s="8">
        <v>28601</v>
      </c>
      <c r="BD102" s="8">
        <v>26533</v>
      </c>
      <c r="BE102" s="8">
        <v>17316</v>
      </c>
      <c r="BF102" s="8">
        <v>28732</v>
      </c>
      <c r="BG102" s="8">
        <v>26414</v>
      </c>
      <c r="BH102" s="8">
        <v>27225</v>
      </c>
      <c r="BI102" s="8">
        <v>17139</v>
      </c>
      <c r="BJ102" s="8">
        <v>17189</v>
      </c>
      <c r="BK102" s="8">
        <v>62174</v>
      </c>
      <c r="BL102" s="8">
        <v>27230</v>
      </c>
      <c r="BM102" s="8">
        <v>26827</v>
      </c>
      <c r="BN102" s="8">
        <v>17679</v>
      </c>
      <c r="BO102" s="8">
        <v>18154</v>
      </c>
      <c r="BP102" s="8">
        <v>16982</v>
      </c>
      <c r="BQ102" s="8">
        <v>27638</v>
      </c>
      <c r="BR102" s="8">
        <v>24869</v>
      </c>
      <c r="BS102" s="8">
        <v>17647</v>
      </c>
      <c r="BT102" s="8">
        <v>26231</v>
      </c>
      <c r="BU102" s="8">
        <v>25659</v>
      </c>
      <c r="BV102" s="8">
        <v>17998</v>
      </c>
      <c r="BW102" s="8">
        <v>17446</v>
      </c>
      <c r="BX102" s="8">
        <v>26962</v>
      </c>
      <c r="BY102" s="8">
        <v>27645</v>
      </c>
      <c r="BZ102" s="8">
        <v>28540</v>
      </c>
      <c r="CA102" s="8">
        <v>19237</v>
      </c>
      <c r="CB102" s="8">
        <v>27702</v>
      </c>
      <c r="CC102" s="8">
        <v>17622</v>
      </c>
      <c r="CD102" s="8">
        <v>29474</v>
      </c>
      <c r="CE102" s="8">
        <v>47609</v>
      </c>
      <c r="CF102" s="8">
        <v>27918</v>
      </c>
      <c r="CG102" s="8">
        <v>17861</v>
      </c>
      <c r="CH102" s="8">
        <v>28390</v>
      </c>
      <c r="CI102" s="8">
        <v>28192</v>
      </c>
      <c r="CJ102" s="8">
        <v>18175</v>
      </c>
      <c r="CK102" s="8">
        <v>28418</v>
      </c>
      <c r="CL102" s="8">
        <v>18191</v>
      </c>
      <c r="CM102" s="8">
        <v>17094</v>
      </c>
      <c r="CN102" s="8">
        <v>28071</v>
      </c>
      <c r="CO102" s="8">
        <v>27056</v>
      </c>
      <c r="CP102" s="8">
        <v>28713</v>
      </c>
      <c r="CQ102" s="8">
        <v>17029</v>
      </c>
      <c r="CR102" s="8">
        <v>18812</v>
      </c>
      <c r="CS102" s="8">
        <v>27593</v>
      </c>
      <c r="CT102" s="8">
        <v>28055</v>
      </c>
      <c r="CU102" s="8">
        <v>17264</v>
      </c>
      <c r="CV102" s="8">
        <v>28426</v>
      </c>
      <c r="CW102" s="8">
        <v>19059</v>
      </c>
      <c r="CX102" s="8">
        <v>17399</v>
      </c>
    </row>
  </sheetData>
  <mergeCells count="1">
    <mergeCell ref="A1:C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1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02" width="16.3516" style="9" customWidth="1"/>
    <col min="103" max="256" width="16.3516" style="9" customWidth="1"/>
  </cols>
  <sheetData>
    <row r="1" ht="27.65" customHeight="1">
      <c r="A1" t="s" s="2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  <c r="T2" t="s" s="4">
        <v>20</v>
      </c>
      <c r="U2" t="s" s="4">
        <v>21</v>
      </c>
      <c r="V2" t="s" s="4">
        <v>22</v>
      </c>
      <c r="W2" t="s" s="4">
        <v>23</v>
      </c>
      <c r="X2" t="s" s="4">
        <v>24</v>
      </c>
      <c r="Y2" t="s" s="4">
        <v>25</v>
      </c>
      <c r="Z2" t="s" s="4">
        <v>26</v>
      </c>
      <c r="AA2" t="s" s="4">
        <v>27</v>
      </c>
      <c r="AB2" t="s" s="4">
        <v>28</v>
      </c>
      <c r="AC2" t="s" s="4">
        <v>29</v>
      </c>
      <c r="AD2" t="s" s="4">
        <v>30</v>
      </c>
      <c r="AE2" t="s" s="4">
        <v>31</v>
      </c>
      <c r="AF2" t="s" s="4">
        <v>32</v>
      </c>
      <c r="AG2" t="s" s="4">
        <v>33</v>
      </c>
      <c r="AH2" t="s" s="4">
        <v>34</v>
      </c>
      <c r="AI2" t="s" s="4">
        <v>35</v>
      </c>
      <c r="AJ2" t="s" s="4">
        <v>36</v>
      </c>
      <c r="AK2" t="s" s="4">
        <v>37</v>
      </c>
      <c r="AL2" t="s" s="4">
        <v>38</v>
      </c>
      <c r="AM2" t="s" s="4">
        <v>39</v>
      </c>
      <c r="AN2" t="s" s="4">
        <v>40</v>
      </c>
      <c r="AO2" t="s" s="4">
        <v>41</v>
      </c>
      <c r="AP2" t="s" s="4">
        <v>42</v>
      </c>
      <c r="AQ2" t="s" s="4">
        <v>43</v>
      </c>
      <c r="AR2" t="s" s="4">
        <v>44</v>
      </c>
      <c r="AS2" t="s" s="4">
        <v>45</v>
      </c>
      <c r="AT2" t="s" s="4">
        <v>46</v>
      </c>
      <c r="AU2" t="s" s="4">
        <v>47</v>
      </c>
      <c r="AV2" t="s" s="4">
        <v>48</v>
      </c>
      <c r="AW2" t="s" s="4">
        <v>49</v>
      </c>
      <c r="AX2" t="s" s="4">
        <v>50</v>
      </c>
      <c r="AY2" t="s" s="4">
        <v>51</v>
      </c>
      <c r="AZ2" t="s" s="4">
        <v>52</v>
      </c>
      <c r="BA2" t="s" s="4">
        <v>53</v>
      </c>
      <c r="BB2" t="s" s="4">
        <v>54</v>
      </c>
      <c r="BC2" t="s" s="4">
        <v>55</v>
      </c>
      <c r="BD2" t="s" s="4">
        <v>56</v>
      </c>
      <c r="BE2" t="s" s="4">
        <v>57</v>
      </c>
      <c r="BF2" t="s" s="4">
        <v>58</v>
      </c>
      <c r="BG2" t="s" s="4">
        <v>59</v>
      </c>
      <c r="BH2" t="s" s="4">
        <v>60</v>
      </c>
      <c r="BI2" t="s" s="4">
        <v>61</v>
      </c>
      <c r="BJ2" t="s" s="4">
        <v>62</v>
      </c>
      <c r="BK2" t="s" s="4">
        <v>63</v>
      </c>
      <c r="BL2" t="s" s="4">
        <v>64</v>
      </c>
      <c r="BM2" t="s" s="4">
        <v>65</v>
      </c>
      <c r="BN2" t="s" s="4">
        <v>66</v>
      </c>
      <c r="BO2" t="s" s="4">
        <v>67</v>
      </c>
      <c r="BP2" t="s" s="4">
        <v>68</v>
      </c>
      <c r="BQ2" t="s" s="4">
        <v>69</v>
      </c>
      <c r="BR2" t="s" s="4">
        <v>70</v>
      </c>
      <c r="BS2" t="s" s="4">
        <v>71</v>
      </c>
      <c r="BT2" t="s" s="4">
        <v>72</v>
      </c>
      <c r="BU2" t="s" s="4">
        <v>73</v>
      </c>
      <c r="BV2" t="s" s="4">
        <v>74</v>
      </c>
      <c r="BW2" t="s" s="4">
        <v>75</v>
      </c>
      <c r="BX2" t="s" s="4">
        <v>76</v>
      </c>
      <c r="BY2" t="s" s="4">
        <v>77</v>
      </c>
      <c r="BZ2" t="s" s="4">
        <v>78</v>
      </c>
      <c r="CA2" t="s" s="4">
        <v>79</v>
      </c>
      <c r="CB2" t="s" s="4">
        <v>80</v>
      </c>
      <c r="CC2" t="s" s="4">
        <v>81</v>
      </c>
      <c r="CD2" t="s" s="4">
        <v>82</v>
      </c>
      <c r="CE2" t="s" s="4">
        <v>83</v>
      </c>
      <c r="CF2" t="s" s="4">
        <v>84</v>
      </c>
      <c r="CG2" t="s" s="4">
        <v>85</v>
      </c>
      <c r="CH2" t="s" s="4">
        <v>86</v>
      </c>
      <c r="CI2" t="s" s="4">
        <v>87</v>
      </c>
      <c r="CJ2" t="s" s="4">
        <v>88</v>
      </c>
      <c r="CK2" t="s" s="4">
        <v>89</v>
      </c>
      <c r="CL2" t="s" s="4">
        <v>90</v>
      </c>
      <c r="CM2" t="s" s="4">
        <v>91</v>
      </c>
      <c r="CN2" t="s" s="4">
        <v>92</v>
      </c>
      <c r="CO2" t="s" s="4">
        <v>93</v>
      </c>
      <c r="CP2" t="s" s="4">
        <v>94</v>
      </c>
      <c r="CQ2" t="s" s="4">
        <v>95</v>
      </c>
      <c r="CR2" t="s" s="4">
        <v>96</v>
      </c>
      <c r="CS2" t="s" s="4">
        <v>97</v>
      </c>
      <c r="CT2" t="s" s="4">
        <v>98</v>
      </c>
      <c r="CU2" t="s" s="4">
        <v>99</v>
      </c>
      <c r="CV2" t="s" s="4">
        <v>100</v>
      </c>
      <c r="CW2" t="s" s="4">
        <v>101</v>
      </c>
      <c r="CX2" t="s" s="4">
        <v>102</v>
      </c>
    </row>
    <row r="3" ht="20.25" customHeight="1">
      <c r="A3" s="5">
        <f>AVERAGE(D3:CX3)</f>
        <v>2065.323232323230</v>
      </c>
      <c r="B3" s="6">
        <v>1</v>
      </c>
      <c r="C3" s="6">
        <v>1992</v>
      </c>
      <c r="D3" s="6">
        <v>1924</v>
      </c>
      <c r="E3" s="6">
        <v>1404</v>
      </c>
      <c r="F3" s="6">
        <v>2136</v>
      </c>
      <c r="G3" s="6">
        <v>2431</v>
      </c>
      <c r="H3" s="6">
        <v>1456</v>
      </c>
      <c r="I3" s="6">
        <v>1734</v>
      </c>
      <c r="J3" s="6">
        <v>2276</v>
      </c>
      <c r="K3" s="6">
        <v>2187</v>
      </c>
      <c r="L3" s="6">
        <v>2088</v>
      </c>
      <c r="M3" s="6">
        <v>2291</v>
      </c>
      <c r="N3" s="6">
        <v>1994</v>
      </c>
      <c r="O3" s="6">
        <v>2394</v>
      </c>
      <c r="P3" s="6">
        <v>2554</v>
      </c>
      <c r="Q3" s="6">
        <v>2298</v>
      </c>
      <c r="R3" s="6">
        <v>2163</v>
      </c>
      <c r="S3" s="6">
        <v>2092</v>
      </c>
      <c r="T3" s="6">
        <v>1951</v>
      </c>
      <c r="U3" s="6">
        <v>2236</v>
      </c>
      <c r="V3" s="6">
        <v>2071</v>
      </c>
      <c r="W3" s="6">
        <v>1573</v>
      </c>
      <c r="X3" s="6">
        <v>2186</v>
      </c>
      <c r="Y3" s="6">
        <v>2048</v>
      </c>
      <c r="Z3" s="6">
        <v>2112</v>
      </c>
      <c r="AA3" s="6">
        <v>2590</v>
      </c>
      <c r="AB3" s="6">
        <v>1323</v>
      </c>
      <c r="AC3" s="6">
        <v>2288</v>
      </c>
      <c r="AD3" s="6">
        <v>1478</v>
      </c>
      <c r="AE3" s="6">
        <v>2201</v>
      </c>
      <c r="AF3" s="6">
        <v>2871</v>
      </c>
      <c r="AG3" s="6">
        <v>2075</v>
      </c>
      <c r="AH3" s="6">
        <v>2207</v>
      </c>
      <c r="AI3" s="6">
        <v>2447</v>
      </c>
      <c r="AJ3" s="6">
        <v>6156</v>
      </c>
      <c r="AK3" s="6">
        <v>1341</v>
      </c>
      <c r="AL3" s="6">
        <v>1895</v>
      </c>
      <c r="AM3" s="6">
        <v>1427</v>
      </c>
      <c r="AN3" s="6">
        <v>2158</v>
      </c>
      <c r="AO3" s="6">
        <v>1450</v>
      </c>
      <c r="AP3" s="6">
        <v>2399</v>
      </c>
      <c r="AQ3" s="6">
        <v>2290</v>
      </c>
      <c r="AR3" s="6">
        <v>2697</v>
      </c>
      <c r="AS3" s="6">
        <v>2139</v>
      </c>
      <c r="AT3" s="6">
        <v>1397</v>
      </c>
      <c r="AU3" s="6">
        <v>2098</v>
      </c>
      <c r="AV3" s="6">
        <v>1657</v>
      </c>
      <c r="AW3" s="6">
        <v>1511</v>
      </c>
      <c r="AX3" s="6">
        <v>1398</v>
      </c>
      <c r="AY3" s="6">
        <v>1347</v>
      </c>
      <c r="AZ3" s="6">
        <v>1893</v>
      </c>
      <c r="BA3" s="6">
        <v>1370</v>
      </c>
      <c r="BB3" s="6">
        <v>1417</v>
      </c>
      <c r="BC3" s="6">
        <v>1318</v>
      </c>
      <c r="BD3" s="6">
        <v>1951</v>
      </c>
      <c r="BE3" s="6">
        <v>2032</v>
      </c>
      <c r="BF3" s="6">
        <v>2029</v>
      </c>
      <c r="BG3" s="6">
        <v>2101</v>
      </c>
      <c r="BH3" s="6">
        <v>2241</v>
      </c>
      <c r="BI3" s="6">
        <v>5025</v>
      </c>
      <c r="BJ3" s="6">
        <v>2275</v>
      </c>
      <c r="BK3" s="6">
        <v>1462</v>
      </c>
      <c r="BL3" s="6">
        <v>1869</v>
      </c>
      <c r="BM3" s="6">
        <v>2175</v>
      </c>
      <c r="BN3" s="6">
        <v>1854</v>
      </c>
      <c r="BO3" s="6">
        <v>2418</v>
      </c>
      <c r="BP3" s="6">
        <v>2237</v>
      </c>
      <c r="BQ3" s="6">
        <v>1576</v>
      </c>
      <c r="BR3" s="6">
        <v>1728</v>
      </c>
      <c r="BS3" s="6">
        <v>1914</v>
      </c>
      <c r="BT3" s="6">
        <v>2335</v>
      </c>
      <c r="BU3" s="6">
        <v>1525</v>
      </c>
      <c r="BV3" s="6">
        <v>1381</v>
      </c>
      <c r="BW3" s="6">
        <v>2231</v>
      </c>
      <c r="BX3" s="6">
        <v>1715</v>
      </c>
      <c r="BY3" s="6">
        <v>2139</v>
      </c>
      <c r="BZ3" s="6">
        <v>4247</v>
      </c>
      <c r="CA3" s="6">
        <v>1911</v>
      </c>
      <c r="CB3" s="6">
        <v>1755</v>
      </c>
      <c r="CC3" s="6">
        <v>1934</v>
      </c>
      <c r="CD3" s="6">
        <v>2383</v>
      </c>
      <c r="CE3" s="6">
        <v>1851</v>
      </c>
      <c r="CF3" s="6">
        <v>1410</v>
      </c>
      <c r="CG3" s="6">
        <v>2454</v>
      </c>
      <c r="CH3" s="6">
        <v>1938</v>
      </c>
      <c r="CI3" s="6">
        <v>2266</v>
      </c>
      <c r="CJ3" s="6">
        <v>1594</v>
      </c>
      <c r="CK3" s="6">
        <v>2471</v>
      </c>
      <c r="CL3" s="6">
        <v>2040</v>
      </c>
      <c r="CM3" s="6">
        <v>2348</v>
      </c>
      <c r="CN3" s="6">
        <v>2169</v>
      </c>
      <c r="CO3" s="6">
        <v>2200</v>
      </c>
      <c r="CP3" s="6">
        <v>2213</v>
      </c>
      <c r="CQ3" s="6">
        <v>1895</v>
      </c>
      <c r="CR3" s="6">
        <v>2204</v>
      </c>
      <c r="CS3" s="6">
        <v>2014</v>
      </c>
      <c r="CT3" s="6">
        <v>1517</v>
      </c>
      <c r="CU3" s="6">
        <v>1497</v>
      </c>
      <c r="CV3" s="6">
        <v>1890</v>
      </c>
      <c r="CW3" s="6">
        <v>1398</v>
      </c>
      <c r="CX3" s="6">
        <v>2218</v>
      </c>
    </row>
    <row r="4" ht="20.05" customHeight="1">
      <c r="A4" s="7">
        <f>AVERAGE(D4:CX4)</f>
        <v>1737.737373737370</v>
      </c>
      <c r="B4" s="8">
        <v>2</v>
      </c>
      <c r="C4" s="8">
        <v>2635</v>
      </c>
      <c r="D4" s="8">
        <v>2681</v>
      </c>
      <c r="E4" s="8">
        <v>645</v>
      </c>
      <c r="F4" s="8">
        <v>895</v>
      </c>
      <c r="G4" s="8">
        <v>3037</v>
      </c>
      <c r="H4" s="8">
        <v>777</v>
      </c>
      <c r="I4" s="8">
        <v>2637</v>
      </c>
      <c r="J4" s="8">
        <v>924</v>
      </c>
      <c r="K4" s="8">
        <v>813</v>
      </c>
      <c r="L4" s="8">
        <v>866</v>
      </c>
      <c r="M4" s="8">
        <v>2710</v>
      </c>
      <c r="N4" s="8">
        <v>853</v>
      </c>
      <c r="O4" s="8">
        <v>2781</v>
      </c>
      <c r="P4" s="8">
        <v>874</v>
      </c>
      <c r="Q4" s="8">
        <v>866</v>
      </c>
      <c r="R4" s="8">
        <v>2394</v>
      </c>
      <c r="S4" s="8">
        <v>870</v>
      </c>
      <c r="T4" s="8">
        <v>764</v>
      </c>
      <c r="U4" s="8">
        <v>845</v>
      </c>
      <c r="V4" s="8">
        <v>3022</v>
      </c>
      <c r="W4" s="8">
        <v>642</v>
      </c>
      <c r="X4" s="8">
        <v>830</v>
      </c>
      <c r="Y4" s="8">
        <v>2916</v>
      </c>
      <c r="Z4" s="8">
        <v>2921</v>
      </c>
      <c r="AA4" s="8">
        <v>3077</v>
      </c>
      <c r="AB4" s="8">
        <v>643</v>
      </c>
      <c r="AC4" s="8">
        <v>882</v>
      </c>
      <c r="AD4" s="8">
        <v>1825</v>
      </c>
      <c r="AE4" s="8">
        <v>3058</v>
      </c>
      <c r="AF4" s="8">
        <v>3148</v>
      </c>
      <c r="AG4" s="8">
        <v>2638</v>
      </c>
      <c r="AH4" s="8">
        <v>817</v>
      </c>
      <c r="AI4" s="8">
        <v>2991</v>
      </c>
      <c r="AJ4" s="8">
        <v>5618</v>
      </c>
      <c r="AK4" s="8">
        <v>709</v>
      </c>
      <c r="AL4" s="8">
        <v>2594</v>
      </c>
      <c r="AM4" s="8">
        <v>1907</v>
      </c>
      <c r="AN4" s="8">
        <v>2798</v>
      </c>
      <c r="AO4" s="8">
        <v>1963</v>
      </c>
      <c r="AP4" s="8">
        <v>804</v>
      </c>
      <c r="AQ4" s="8">
        <v>846</v>
      </c>
      <c r="AR4" s="8">
        <v>984</v>
      </c>
      <c r="AS4" s="8">
        <v>2838</v>
      </c>
      <c r="AT4" s="8">
        <v>1854</v>
      </c>
      <c r="AU4" s="8">
        <v>2556</v>
      </c>
      <c r="AV4" s="8">
        <v>2151</v>
      </c>
      <c r="AW4" s="8">
        <v>600</v>
      </c>
      <c r="AX4" s="8">
        <v>1957</v>
      </c>
      <c r="AY4" s="8">
        <v>1884</v>
      </c>
      <c r="AZ4" s="8">
        <v>2814</v>
      </c>
      <c r="BA4" s="8">
        <v>643</v>
      </c>
      <c r="BB4" s="8">
        <v>707</v>
      </c>
      <c r="BC4" s="8">
        <v>1874</v>
      </c>
      <c r="BD4" s="8">
        <v>878</v>
      </c>
      <c r="BE4" s="8">
        <v>757</v>
      </c>
      <c r="BF4" s="8">
        <v>684</v>
      </c>
      <c r="BG4" s="8">
        <v>2754</v>
      </c>
      <c r="BH4" s="8">
        <v>911</v>
      </c>
      <c r="BI4" s="8">
        <v>757</v>
      </c>
      <c r="BJ4" s="8">
        <v>848</v>
      </c>
      <c r="BK4" s="8">
        <v>679</v>
      </c>
      <c r="BL4" s="8">
        <v>859</v>
      </c>
      <c r="BM4" s="8">
        <v>824</v>
      </c>
      <c r="BN4" s="8">
        <v>2631</v>
      </c>
      <c r="BO4" s="8">
        <v>2701</v>
      </c>
      <c r="BP4" s="8">
        <v>3035</v>
      </c>
      <c r="BQ4" s="8">
        <v>1930</v>
      </c>
      <c r="BR4" s="8">
        <v>2506</v>
      </c>
      <c r="BS4" s="8">
        <v>773</v>
      </c>
      <c r="BT4" s="8">
        <v>855</v>
      </c>
      <c r="BU4" s="8">
        <v>653</v>
      </c>
      <c r="BV4" s="8">
        <v>692</v>
      </c>
      <c r="BW4" s="8">
        <v>2663</v>
      </c>
      <c r="BX4" s="8">
        <v>2926</v>
      </c>
      <c r="BY4" s="8">
        <v>2873</v>
      </c>
      <c r="BZ4" s="8">
        <v>2889</v>
      </c>
      <c r="CA4" s="8">
        <v>858</v>
      </c>
      <c r="CB4" s="8">
        <v>768</v>
      </c>
      <c r="CC4" s="8">
        <v>786</v>
      </c>
      <c r="CD4" s="8">
        <v>2726</v>
      </c>
      <c r="CE4" s="8">
        <v>711</v>
      </c>
      <c r="CF4" s="8">
        <v>2676</v>
      </c>
      <c r="CG4" s="8">
        <v>3341</v>
      </c>
      <c r="CH4" s="8">
        <v>913</v>
      </c>
      <c r="CI4" s="8">
        <v>2655</v>
      </c>
      <c r="CJ4" s="8">
        <v>873</v>
      </c>
      <c r="CK4" s="8">
        <v>3148</v>
      </c>
      <c r="CL4" s="8">
        <v>811</v>
      </c>
      <c r="CM4" s="8">
        <v>881</v>
      </c>
      <c r="CN4" s="8">
        <v>2698</v>
      </c>
      <c r="CO4" s="8">
        <v>2571</v>
      </c>
      <c r="CP4" s="8">
        <v>2939</v>
      </c>
      <c r="CQ4" s="8">
        <v>2595</v>
      </c>
      <c r="CR4" s="8">
        <v>854</v>
      </c>
      <c r="CS4" s="8">
        <v>2611</v>
      </c>
      <c r="CT4" s="8">
        <v>695</v>
      </c>
      <c r="CU4" s="8">
        <v>654</v>
      </c>
      <c r="CV4" s="8">
        <v>851</v>
      </c>
      <c r="CW4" s="8">
        <v>655</v>
      </c>
      <c r="CX4" s="8">
        <v>2945</v>
      </c>
    </row>
    <row r="5" ht="20.05" customHeight="1">
      <c r="A5" s="7">
        <f>AVERAGE(D5:CX5)</f>
        <v>1650.404040404040</v>
      </c>
      <c r="B5" s="8">
        <v>3</v>
      </c>
      <c r="C5" s="8">
        <v>1151</v>
      </c>
      <c r="D5" s="8">
        <v>1148</v>
      </c>
      <c r="E5" s="8">
        <v>1946</v>
      </c>
      <c r="F5" s="8">
        <v>2916</v>
      </c>
      <c r="G5" s="8">
        <v>1206</v>
      </c>
      <c r="H5" s="8">
        <v>2550</v>
      </c>
      <c r="I5" s="8">
        <v>729</v>
      </c>
      <c r="J5" s="8">
        <v>2928</v>
      </c>
      <c r="K5" s="8">
        <v>2905</v>
      </c>
      <c r="L5" s="8">
        <v>2926</v>
      </c>
      <c r="M5" s="8">
        <v>1095</v>
      </c>
      <c r="N5" s="8">
        <v>2174</v>
      </c>
      <c r="O5" s="8">
        <v>747</v>
      </c>
      <c r="P5" s="8">
        <v>857</v>
      </c>
      <c r="Q5" s="8">
        <v>2492</v>
      </c>
      <c r="R5" s="8">
        <v>1078</v>
      </c>
      <c r="S5" s="8">
        <v>3092</v>
      </c>
      <c r="T5" s="8">
        <v>2534</v>
      </c>
      <c r="U5" s="8">
        <v>584</v>
      </c>
      <c r="V5" s="8">
        <v>702</v>
      </c>
      <c r="W5" s="8">
        <v>1829</v>
      </c>
      <c r="X5" s="8">
        <v>2460</v>
      </c>
      <c r="Y5" s="8">
        <v>1155</v>
      </c>
      <c r="Z5" s="8">
        <v>864</v>
      </c>
      <c r="AA5" s="8">
        <v>900</v>
      </c>
      <c r="AB5" s="8">
        <v>1934</v>
      </c>
      <c r="AC5" s="8">
        <v>2854</v>
      </c>
      <c r="AD5" s="8">
        <v>605</v>
      </c>
      <c r="AE5" s="8">
        <v>1082</v>
      </c>
      <c r="AF5" s="8">
        <v>1054</v>
      </c>
      <c r="AG5" s="8">
        <v>1177</v>
      </c>
      <c r="AH5" s="8">
        <v>3002</v>
      </c>
      <c r="AI5" s="8">
        <v>1167</v>
      </c>
      <c r="AJ5" s="8">
        <v>2605</v>
      </c>
      <c r="AK5" s="8">
        <v>2125</v>
      </c>
      <c r="AL5" s="8">
        <v>1092</v>
      </c>
      <c r="AM5" s="8">
        <v>834</v>
      </c>
      <c r="AN5" s="8">
        <v>1174</v>
      </c>
      <c r="AO5" s="8">
        <v>603</v>
      </c>
      <c r="AP5" s="8">
        <v>2944</v>
      </c>
      <c r="AQ5" s="8">
        <v>2848</v>
      </c>
      <c r="AR5" s="8">
        <v>3151</v>
      </c>
      <c r="AS5" s="8">
        <v>856</v>
      </c>
      <c r="AT5" s="8">
        <v>571</v>
      </c>
      <c r="AU5" s="8">
        <v>742</v>
      </c>
      <c r="AV5" s="8">
        <v>1211</v>
      </c>
      <c r="AW5" s="8">
        <v>2153</v>
      </c>
      <c r="AX5" s="8">
        <v>834</v>
      </c>
      <c r="AY5" s="8">
        <v>814</v>
      </c>
      <c r="AZ5" s="8">
        <v>1165</v>
      </c>
      <c r="BA5" s="8">
        <v>509</v>
      </c>
      <c r="BB5" s="8">
        <v>1944</v>
      </c>
      <c r="BC5" s="8">
        <v>872</v>
      </c>
      <c r="BD5" s="8">
        <v>3152</v>
      </c>
      <c r="BE5" s="8">
        <v>687</v>
      </c>
      <c r="BF5" s="8">
        <v>1901</v>
      </c>
      <c r="BG5" s="8">
        <v>1134</v>
      </c>
      <c r="BH5" s="8">
        <v>3213</v>
      </c>
      <c r="BI5" s="8">
        <v>5268</v>
      </c>
      <c r="BJ5" s="8">
        <v>707</v>
      </c>
      <c r="BK5" s="8">
        <v>2129</v>
      </c>
      <c r="BL5" s="8">
        <v>755</v>
      </c>
      <c r="BM5" s="8">
        <v>2849</v>
      </c>
      <c r="BN5" s="8">
        <v>1072</v>
      </c>
      <c r="BO5" s="8">
        <v>1189</v>
      </c>
      <c r="BP5" s="8">
        <v>1219</v>
      </c>
      <c r="BQ5" s="8">
        <v>917</v>
      </c>
      <c r="BR5" s="8">
        <v>1259</v>
      </c>
      <c r="BS5" s="8">
        <v>659</v>
      </c>
      <c r="BT5" s="8">
        <v>2784</v>
      </c>
      <c r="BU5" s="8">
        <v>1784</v>
      </c>
      <c r="BV5" s="8">
        <v>502</v>
      </c>
      <c r="BW5" s="8">
        <v>1144</v>
      </c>
      <c r="BX5" s="8">
        <v>908</v>
      </c>
      <c r="BY5" s="8">
        <v>1132</v>
      </c>
      <c r="BZ5" s="8">
        <v>1101</v>
      </c>
      <c r="CA5" s="8">
        <v>2401</v>
      </c>
      <c r="CB5" s="8">
        <v>542</v>
      </c>
      <c r="CC5" s="8">
        <v>2776</v>
      </c>
      <c r="CD5" s="8">
        <v>1136</v>
      </c>
      <c r="CE5" s="8">
        <v>2594</v>
      </c>
      <c r="CF5" s="8">
        <v>888</v>
      </c>
      <c r="CG5" s="8">
        <v>1293</v>
      </c>
      <c r="CH5" s="8">
        <v>2626</v>
      </c>
      <c r="CI5" s="8">
        <v>1198</v>
      </c>
      <c r="CJ5" s="8">
        <v>3465</v>
      </c>
      <c r="CK5" s="8">
        <v>1136</v>
      </c>
      <c r="CL5" s="8">
        <v>2632</v>
      </c>
      <c r="CM5" s="8">
        <v>2929</v>
      </c>
      <c r="CN5" s="8">
        <v>1187</v>
      </c>
      <c r="CO5" s="8">
        <v>1101</v>
      </c>
      <c r="CP5" s="8">
        <v>878</v>
      </c>
      <c r="CQ5" s="8">
        <v>977</v>
      </c>
      <c r="CR5" s="8">
        <v>3067</v>
      </c>
      <c r="CS5" s="8">
        <v>1011</v>
      </c>
      <c r="CT5" s="8">
        <v>2667</v>
      </c>
      <c r="CU5" s="8">
        <v>467</v>
      </c>
      <c r="CV5" s="8">
        <v>2428</v>
      </c>
      <c r="CW5" s="8">
        <v>1681</v>
      </c>
      <c r="CX5" s="8">
        <v>1106</v>
      </c>
    </row>
    <row r="6" ht="20.05" customHeight="1">
      <c r="A6" s="7">
        <f>AVERAGE(D6:CX6)</f>
        <v>1182.161616161620</v>
      </c>
      <c r="B6" s="8">
        <v>4</v>
      </c>
      <c r="C6" s="8">
        <v>901</v>
      </c>
      <c r="D6" s="8">
        <v>943</v>
      </c>
      <c r="E6" s="8">
        <v>684</v>
      </c>
      <c r="F6" s="8">
        <v>1152</v>
      </c>
      <c r="G6" s="8">
        <v>1141</v>
      </c>
      <c r="H6" s="8">
        <v>898</v>
      </c>
      <c r="I6" s="8">
        <v>1146</v>
      </c>
      <c r="J6" s="8">
        <v>1223</v>
      </c>
      <c r="K6" s="8">
        <v>1028</v>
      </c>
      <c r="L6" s="8">
        <v>1235</v>
      </c>
      <c r="M6" s="8">
        <v>960</v>
      </c>
      <c r="N6" s="8">
        <v>1072</v>
      </c>
      <c r="O6" s="8">
        <v>1159</v>
      </c>
      <c r="P6" s="8">
        <v>3759</v>
      </c>
      <c r="Q6" s="8">
        <v>1031</v>
      </c>
      <c r="R6" s="8">
        <v>765</v>
      </c>
      <c r="S6" s="8">
        <v>869</v>
      </c>
      <c r="T6" s="8">
        <v>901</v>
      </c>
      <c r="U6" s="8">
        <v>3149</v>
      </c>
      <c r="V6" s="8">
        <v>1210</v>
      </c>
      <c r="W6" s="8">
        <v>686</v>
      </c>
      <c r="X6" s="8">
        <v>981</v>
      </c>
      <c r="Y6" s="8">
        <v>768</v>
      </c>
      <c r="Z6" s="8">
        <v>641</v>
      </c>
      <c r="AA6" s="8">
        <v>1061</v>
      </c>
      <c r="AB6" s="8">
        <v>914</v>
      </c>
      <c r="AC6" s="8">
        <v>1106</v>
      </c>
      <c r="AD6" s="8">
        <v>803</v>
      </c>
      <c r="AE6" s="8">
        <v>985</v>
      </c>
      <c r="AF6" s="8">
        <v>1372</v>
      </c>
      <c r="AG6" s="8">
        <v>902</v>
      </c>
      <c r="AH6" s="8">
        <v>655</v>
      </c>
      <c r="AI6" s="8">
        <v>916</v>
      </c>
      <c r="AJ6" s="8">
        <v>2176</v>
      </c>
      <c r="AK6" s="8">
        <v>706</v>
      </c>
      <c r="AL6" s="8">
        <v>1003</v>
      </c>
      <c r="AM6" s="8">
        <v>638</v>
      </c>
      <c r="AN6" s="8">
        <v>997</v>
      </c>
      <c r="AO6" s="8">
        <v>870</v>
      </c>
      <c r="AP6" s="8">
        <v>875</v>
      </c>
      <c r="AQ6" s="8">
        <v>844</v>
      </c>
      <c r="AR6" s="8">
        <v>1265</v>
      </c>
      <c r="AS6" s="8">
        <v>662</v>
      </c>
      <c r="AT6" s="8">
        <v>757</v>
      </c>
      <c r="AU6" s="8">
        <v>1242</v>
      </c>
      <c r="AV6" s="8">
        <v>979</v>
      </c>
      <c r="AW6" s="8">
        <v>757</v>
      </c>
      <c r="AX6" s="8">
        <v>619</v>
      </c>
      <c r="AY6" s="8">
        <v>648</v>
      </c>
      <c r="AZ6" s="8">
        <v>951</v>
      </c>
      <c r="BA6" s="8">
        <v>1936</v>
      </c>
      <c r="BB6" s="8">
        <v>928</v>
      </c>
      <c r="BC6" s="8">
        <v>604</v>
      </c>
      <c r="BD6" s="8">
        <v>1200</v>
      </c>
      <c r="BE6" s="8">
        <v>3600</v>
      </c>
      <c r="BF6" s="8">
        <v>933</v>
      </c>
      <c r="BG6" s="8">
        <v>915</v>
      </c>
      <c r="BH6" s="8">
        <v>1075</v>
      </c>
      <c r="BI6" s="8">
        <v>958</v>
      </c>
      <c r="BJ6" s="8">
        <v>6351</v>
      </c>
      <c r="BK6" s="8">
        <v>799</v>
      </c>
      <c r="BL6" s="8">
        <v>3341</v>
      </c>
      <c r="BM6" s="8">
        <v>1124</v>
      </c>
      <c r="BN6" s="8">
        <v>870</v>
      </c>
      <c r="BO6" s="8">
        <v>856</v>
      </c>
      <c r="BP6" s="8">
        <v>933</v>
      </c>
      <c r="BQ6" s="8">
        <v>816</v>
      </c>
      <c r="BR6" s="8">
        <v>937</v>
      </c>
      <c r="BS6" s="8">
        <v>2343</v>
      </c>
      <c r="BT6" s="8">
        <v>1023</v>
      </c>
      <c r="BU6" s="8">
        <v>768</v>
      </c>
      <c r="BV6" s="8">
        <v>1560</v>
      </c>
      <c r="BW6" s="8">
        <v>981</v>
      </c>
      <c r="BX6" s="8">
        <v>658</v>
      </c>
      <c r="BY6" s="8">
        <v>1076</v>
      </c>
      <c r="BZ6" s="8">
        <v>953</v>
      </c>
      <c r="CA6" s="8">
        <v>1004</v>
      </c>
      <c r="CB6" s="8">
        <v>2662</v>
      </c>
      <c r="CC6" s="8">
        <v>794</v>
      </c>
      <c r="CD6" s="8">
        <v>1093</v>
      </c>
      <c r="CE6" s="8">
        <v>775</v>
      </c>
      <c r="CF6" s="8">
        <v>938</v>
      </c>
      <c r="CG6" s="8">
        <v>1071</v>
      </c>
      <c r="CH6" s="8">
        <v>1301</v>
      </c>
      <c r="CI6" s="8">
        <v>1055</v>
      </c>
      <c r="CJ6" s="8">
        <v>1081</v>
      </c>
      <c r="CK6" s="8">
        <v>1792</v>
      </c>
      <c r="CL6" s="8">
        <v>1105</v>
      </c>
      <c r="CM6" s="8">
        <v>1041</v>
      </c>
      <c r="CN6" s="8">
        <v>1015</v>
      </c>
      <c r="CO6" s="8">
        <v>973</v>
      </c>
      <c r="CP6" s="8">
        <v>1275</v>
      </c>
      <c r="CQ6" s="8">
        <v>920</v>
      </c>
      <c r="CR6" s="8">
        <v>1101</v>
      </c>
      <c r="CS6" s="8">
        <v>913</v>
      </c>
      <c r="CT6" s="8">
        <v>940</v>
      </c>
      <c r="CU6" s="8">
        <v>1607</v>
      </c>
      <c r="CV6" s="8">
        <v>1132</v>
      </c>
      <c r="CW6" s="8">
        <v>701</v>
      </c>
      <c r="CX6" s="8">
        <v>1103</v>
      </c>
    </row>
    <row r="7" ht="20.05" customHeight="1">
      <c r="A7" s="7">
        <f>AVERAGE(D7:CX7)</f>
        <v>983.969696969697</v>
      </c>
      <c r="B7" s="8">
        <v>5</v>
      </c>
      <c r="C7" s="8">
        <v>1085</v>
      </c>
      <c r="D7" s="8">
        <v>1018</v>
      </c>
      <c r="E7" s="8">
        <v>607</v>
      </c>
      <c r="F7" s="8">
        <v>943</v>
      </c>
      <c r="G7" s="8">
        <v>1124</v>
      </c>
      <c r="H7" s="8">
        <v>1075</v>
      </c>
      <c r="I7" s="8">
        <v>870</v>
      </c>
      <c r="J7" s="8">
        <v>1238</v>
      </c>
      <c r="K7" s="8">
        <v>1291</v>
      </c>
      <c r="L7" s="8">
        <v>1077</v>
      </c>
      <c r="M7" s="8">
        <v>823</v>
      </c>
      <c r="N7" s="8">
        <v>806</v>
      </c>
      <c r="O7" s="8">
        <v>1051</v>
      </c>
      <c r="P7" s="8">
        <v>1207</v>
      </c>
      <c r="Q7" s="8">
        <v>1193</v>
      </c>
      <c r="R7" s="8">
        <v>996</v>
      </c>
      <c r="S7" s="8">
        <v>1013</v>
      </c>
      <c r="T7" s="8">
        <v>1035</v>
      </c>
      <c r="U7" s="8">
        <v>1214</v>
      </c>
      <c r="V7" s="8">
        <v>944</v>
      </c>
      <c r="W7" s="8">
        <v>699</v>
      </c>
      <c r="X7" s="8">
        <v>1050</v>
      </c>
      <c r="Y7" s="8">
        <v>701</v>
      </c>
      <c r="Z7" s="8">
        <v>674</v>
      </c>
      <c r="AA7" s="8">
        <v>1257</v>
      </c>
      <c r="AB7" s="8">
        <v>646</v>
      </c>
      <c r="AC7" s="8">
        <v>998</v>
      </c>
      <c r="AD7" s="8">
        <v>673</v>
      </c>
      <c r="AE7" s="8">
        <v>1022</v>
      </c>
      <c r="AF7" s="8">
        <v>1355</v>
      </c>
      <c r="AG7" s="8">
        <v>1037</v>
      </c>
      <c r="AH7" s="8">
        <v>1174</v>
      </c>
      <c r="AI7" s="8">
        <v>972</v>
      </c>
      <c r="AJ7" s="8">
        <v>2406</v>
      </c>
      <c r="AK7" s="8">
        <v>729</v>
      </c>
      <c r="AL7" s="8">
        <v>962</v>
      </c>
      <c r="AM7" s="8">
        <v>655</v>
      </c>
      <c r="AN7" s="8">
        <v>1047</v>
      </c>
      <c r="AO7" s="8">
        <v>743</v>
      </c>
      <c r="AP7" s="8">
        <v>881</v>
      </c>
      <c r="AQ7" s="8">
        <v>1042</v>
      </c>
      <c r="AR7" s="8">
        <v>1111</v>
      </c>
      <c r="AS7" s="8">
        <v>625</v>
      </c>
      <c r="AT7" s="8">
        <v>805</v>
      </c>
      <c r="AU7" s="8">
        <v>1002</v>
      </c>
      <c r="AV7" s="8">
        <v>597</v>
      </c>
      <c r="AW7" s="8">
        <v>676</v>
      </c>
      <c r="AX7" s="8">
        <v>589</v>
      </c>
      <c r="AY7" s="8">
        <v>695</v>
      </c>
      <c r="AZ7" s="8">
        <v>745</v>
      </c>
      <c r="BA7" s="8">
        <v>856</v>
      </c>
      <c r="BB7" s="8">
        <v>721</v>
      </c>
      <c r="BC7" s="8">
        <v>604</v>
      </c>
      <c r="BD7" s="8">
        <v>1184</v>
      </c>
      <c r="BE7" s="8">
        <v>1046</v>
      </c>
      <c r="BF7" s="8">
        <v>701</v>
      </c>
      <c r="BG7" s="8">
        <v>975</v>
      </c>
      <c r="BH7" s="8">
        <v>1286</v>
      </c>
      <c r="BI7" s="8">
        <v>2310</v>
      </c>
      <c r="BJ7" s="8">
        <v>1388</v>
      </c>
      <c r="BK7" s="8">
        <v>712</v>
      </c>
      <c r="BL7" s="8">
        <v>1069</v>
      </c>
      <c r="BM7" s="8">
        <v>1221</v>
      </c>
      <c r="BN7" s="8">
        <v>881</v>
      </c>
      <c r="BO7" s="8">
        <v>1080</v>
      </c>
      <c r="BP7" s="8">
        <v>891</v>
      </c>
      <c r="BQ7" s="8">
        <v>740</v>
      </c>
      <c r="BR7" s="8">
        <v>1234</v>
      </c>
      <c r="BS7" s="8">
        <v>1063</v>
      </c>
      <c r="BT7" s="8">
        <v>862</v>
      </c>
      <c r="BU7" s="8">
        <v>705</v>
      </c>
      <c r="BV7" s="8">
        <v>950</v>
      </c>
      <c r="BW7" s="8">
        <v>879</v>
      </c>
      <c r="BX7" s="8">
        <v>1645</v>
      </c>
      <c r="BY7" s="8">
        <v>850</v>
      </c>
      <c r="BZ7" s="8">
        <v>1013</v>
      </c>
      <c r="CA7" s="8">
        <v>1057</v>
      </c>
      <c r="CB7" s="8">
        <v>1000</v>
      </c>
      <c r="CC7" s="8">
        <v>920</v>
      </c>
      <c r="CD7" s="8">
        <v>1055</v>
      </c>
      <c r="CE7" s="8">
        <v>783</v>
      </c>
      <c r="CF7" s="8">
        <v>1004</v>
      </c>
      <c r="CG7" s="8">
        <v>1028</v>
      </c>
      <c r="CH7" s="8">
        <v>937</v>
      </c>
      <c r="CI7" s="8">
        <v>1009</v>
      </c>
      <c r="CJ7" s="8">
        <v>803</v>
      </c>
      <c r="CK7" s="8">
        <v>1129</v>
      </c>
      <c r="CL7" s="8">
        <v>1039</v>
      </c>
      <c r="CM7" s="8">
        <v>997</v>
      </c>
      <c r="CN7" s="8">
        <v>1013</v>
      </c>
      <c r="CO7" s="8">
        <v>771</v>
      </c>
      <c r="CP7" s="8">
        <v>1214</v>
      </c>
      <c r="CQ7" s="8">
        <v>1014</v>
      </c>
      <c r="CR7" s="8">
        <v>1018</v>
      </c>
      <c r="CS7" s="8">
        <v>1067</v>
      </c>
      <c r="CT7" s="8">
        <v>1071</v>
      </c>
      <c r="CU7" s="8">
        <v>968</v>
      </c>
      <c r="CV7" s="8">
        <v>860</v>
      </c>
      <c r="CW7" s="8">
        <v>717</v>
      </c>
      <c r="CX7" s="8">
        <v>980</v>
      </c>
    </row>
    <row r="8" ht="20.05" customHeight="1">
      <c r="A8" s="7">
        <f>AVERAGE(D8:CX8)</f>
        <v>1137.888888888890</v>
      </c>
      <c r="B8" s="8">
        <v>6</v>
      </c>
      <c r="C8" s="8">
        <v>1097</v>
      </c>
      <c r="D8" s="8">
        <v>1266</v>
      </c>
      <c r="E8" s="8">
        <v>744</v>
      </c>
      <c r="F8" s="8">
        <v>1445</v>
      </c>
      <c r="G8" s="8">
        <v>1412</v>
      </c>
      <c r="H8" s="8">
        <v>1054</v>
      </c>
      <c r="I8" s="8">
        <v>1075</v>
      </c>
      <c r="J8" s="8">
        <v>1388</v>
      </c>
      <c r="K8" s="8">
        <v>1217</v>
      </c>
      <c r="L8" s="8">
        <v>1267</v>
      </c>
      <c r="M8" s="8">
        <v>1118</v>
      </c>
      <c r="N8" s="8">
        <v>1030</v>
      </c>
      <c r="O8" s="8">
        <v>1205</v>
      </c>
      <c r="P8" s="8">
        <v>1270</v>
      </c>
      <c r="Q8" s="8">
        <v>1435</v>
      </c>
      <c r="R8" s="8">
        <v>1181</v>
      </c>
      <c r="S8" s="8">
        <v>1523</v>
      </c>
      <c r="T8" s="8">
        <v>833</v>
      </c>
      <c r="U8" s="8">
        <v>1473</v>
      </c>
      <c r="V8" s="8">
        <v>1301</v>
      </c>
      <c r="W8" s="8">
        <v>733</v>
      </c>
      <c r="X8" s="8">
        <v>1288</v>
      </c>
      <c r="Y8" s="8">
        <v>775</v>
      </c>
      <c r="Z8" s="8">
        <v>1110</v>
      </c>
      <c r="AA8" s="8">
        <v>1271</v>
      </c>
      <c r="AB8" s="8">
        <v>857</v>
      </c>
      <c r="AC8" s="8">
        <v>1167</v>
      </c>
      <c r="AD8" s="8">
        <v>670</v>
      </c>
      <c r="AE8" s="8">
        <v>1330</v>
      </c>
      <c r="AF8" s="8">
        <v>1643</v>
      </c>
      <c r="AG8" s="8">
        <v>948</v>
      </c>
      <c r="AH8" s="8">
        <v>1251</v>
      </c>
      <c r="AI8" s="8">
        <v>1309</v>
      </c>
      <c r="AJ8" s="8">
        <v>991</v>
      </c>
      <c r="AK8" s="8">
        <v>819</v>
      </c>
      <c r="AL8" s="8">
        <v>1181</v>
      </c>
      <c r="AM8" s="8">
        <v>811</v>
      </c>
      <c r="AN8" s="8">
        <v>1145</v>
      </c>
      <c r="AO8" s="8">
        <v>838</v>
      </c>
      <c r="AP8" s="8">
        <v>1039</v>
      </c>
      <c r="AQ8" s="8">
        <v>1378</v>
      </c>
      <c r="AR8" s="8">
        <v>1250</v>
      </c>
      <c r="AS8" s="8">
        <v>792</v>
      </c>
      <c r="AT8" s="8">
        <v>820</v>
      </c>
      <c r="AU8" s="8">
        <v>1196</v>
      </c>
      <c r="AV8" s="8">
        <v>1072</v>
      </c>
      <c r="AW8" s="8">
        <v>763</v>
      </c>
      <c r="AX8" s="8">
        <v>786</v>
      </c>
      <c r="AY8" s="8">
        <v>638</v>
      </c>
      <c r="AZ8" s="8">
        <v>966</v>
      </c>
      <c r="BA8" s="8">
        <v>811</v>
      </c>
      <c r="BB8" s="8">
        <v>852</v>
      </c>
      <c r="BC8" s="8">
        <v>744</v>
      </c>
      <c r="BD8" s="8">
        <v>1354</v>
      </c>
      <c r="BE8" s="8">
        <v>1354</v>
      </c>
      <c r="BF8" s="8">
        <v>680</v>
      </c>
      <c r="BG8" s="8">
        <v>1184</v>
      </c>
      <c r="BH8" s="8">
        <v>1289</v>
      </c>
      <c r="BI8" s="8">
        <v>2514</v>
      </c>
      <c r="BJ8" s="8">
        <v>1292</v>
      </c>
      <c r="BK8" s="8">
        <v>703</v>
      </c>
      <c r="BL8" s="8">
        <v>1429</v>
      </c>
      <c r="BM8" s="8">
        <v>1289</v>
      </c>
      <c r="BN8" s="8">
        <v>1143</v>
      </c>
      <c r="BO8" s="8">
        <v>2282</v>
      </c>
      <c r="BP8" s="8">
        <v>1197</v>
      </c>
      <c r="BQ8" s="8">
        <v>725</v>
      </c>
      <c r="BR8" s="8">
        <v>1283</v>
      </c>
      <c r="BS8" s="8">
        <v>1550</v>
      </c>
      <c r="BT8" s="8">
        <v>1231</v>
      </c>
      <c r="BU8" s="8">
        <v>760</v>
      </c>
      <c r="BV8" s="8">
        <v>796</v>
      </c>
      <c r="BW8" s="8">
        <v>1162</v>
      </c>
      <c r="BX8" s="8">
        <v>944</v>
      </c>
      <c r="BY8" s="8">
        <v>1236</v>
      </c>
      <c r="BZ8" s="8">
        <v>1217</v>
      </c>
      <c r="CA8" s="8">
        <v>1200</v>
      </c>
      <c r="CB8" s="8">
        <v>1022</v>
      </c>
      <c r="CC8" s="8">
        <v>1146</v>
      </c>
      <c r="CD8" s="8">
        <v>1329</v>
      </c>
      <c r="CE8" s="8">
        <v>859</v>
      </c>
      <c r="CF8" s="8">
        <v>1185</v>
      </c>
      <c r="CG8" s="8">
        <v>1241</v>
      </c>
      <c r="CH8" s="8">
        <v>1215</v>
      </c>
      <c r="CI8" s="8">
        <v>1173</v>
      </c>
      <c r="CJ8" s="8">
        <v>967</v>
      </c>
      <c r="CK8" s="8">
        <v>1222</v>
      </c>
      <c r="CL8" s="8">
        <v>1383</v>
      </c>
      <c r="CM8" s="8">
        <v>1116</v>
      </c>
      <c r="CN8" s="8">
        <v>1068</v>
      </c>
      <c r="CO8" s="8">
        <v>1118</v>
      </c>
      <c r="CP8" s="8">
        <v>1366</v>
      </c>
      <c r="CQ8" s="8">
        <v>1037</v>
      </c>
      <c r="CR8" s="8">
        <v>1326</v>
      </c>
      <c r="CS8" s="8">
        <v>1234</v>
      </c>
      <c r="CT8" s="8">
        <v>1323</v>
      </c>
      <c r="CU8" s="8">
        <v>828</v>
      </c>
      <c r="CV8" s="8">
        <v>1196</v>
      </c>
      <c r="CW8" s="8">
        <v>796</v>
      </c>
      <c r="CX8" s="8">
        <v>1206</v>
      </c>
    </row>
    <row r="9" ht="20.05" customHeight="1">
      <c r="A9" s="7">
        <f>AVERAGE(D9:CX9)</f>
        <v>1329.0101010101</v>
      </c>
      <c r="B9" s="8">
        <v>7</v>
      </c>
      <c r="C9" s="8">
        <v>1460</v>
      </c>
      <c r="D9" s="8">
        <v>1486</v>
      </c>
      <c r="E9" s="8">
        <v>949</v>
      </c>
      <c r="F9" s="8">
        <v>1480</v>
      </c>
      <c r="G9" s="8">
        <v>1380</v>
      </c>
      <c r="H9" s="8">
        <v>1139</v>
      </c>
      <c r="I9" s="8">
        <v>1553</v>
      </c>
      <c r="J9" s="8">
        <v>1641</v>
      </c>
      <c r="K9" s="8">
        <v>1476</v>
      </c>
      <c r="L9" s="8">
        <v>1260</v>
      </c>
      <c r="M9" s="8">
        <v>1245</v>
      </c>
      <c r="N9" s="8">
        <v>1257</v>
      </c>
      <c r="O9" s="8">
        <v>1764</v>
      </c>
      <c r="P9" s="8">
        <v>1430</v>
      </c>
      <c r="Q9" s="8">
        <v>1642</v>
      </c>
      <c r="R9" s="8">
        <v>1258</v>
      </c>
      <c r="S9" s="8">
        <v>1645</v>
      </c>
      <c r="T9" s="8">
        <v>1196</v>
      </c>
      <c r="U9" s="8">
        <v>1268</v>
      </c>
      <c r="V9" s="8">
        <v>1502</v>
      </c>
      <c r="W9" s="8">
        <v>945</v>
      </c>
      <c r="X9" s="8">
        <v>1319</v>
      </c>
      <c r="Y9" s="8">
        <v>903</v>
      </c>
      <c r="Z9" s="8">
        <v>1513</v>
      </c>
      <c r="AA9" s="8">
        <v>1601</v>
      </c>
      <c r="AB9" s="8">
        <v>970</v>
      </c>
      <c r="AC9" s="8">
        <v>1375</v>
      </c>
      <c r="AD9" s="8">
        <v>965</v>
      </c>
      <c r="AE9" s="8">
        <v>1386</v>
      </c>
      <c r="AF9" s="8">
        <v>2101</v>
      </c>
      <c r="AG9" s="8">
        <v>1344</v>
      </c>
      <c r="AH9" s="8">
        <v>1175</v>
      </c>
      <c r="AI9" s="8">
        <v>1543</v>
      </c>
      <c r="AJ9" s="8">
        <v>1144</v>
      </c>
      <c r="AK9" s="8">
        <v>916</v>
      </c>
      <c r="AL9" s="8">
        <v>1377</v>
      </c>
      <c r="AM9" s="8">
        <v>910</v>
      </c>
      <c r="AN9" s="8">
        <v>1402</v>
      </c>
      <c r="AO9" s="8">
        <v>966</v>
      </c>
      <c r="AP9" s="8">
        <v>1382</v>
      </c>
      <c r="AQ9" s="8">
        <v>1414</v>
      </c>
      <c r="AR9" s="8">
        <v>1451</v>
      </c>
      <c r="AS9" s="8">
        <v>801</v>
      </c>
      <c r="AT9" s="8">
        <v>914</v>
      </c>
      <c r="AU9" s="8">
        <v>1501</v>
      </c>
      <c r="AV9" s="8">
        <v>1245</v>
      </c>
      <c r="AW9" s="8">
        <v>933</v>
      </c>
      <c r="AX9" s="8">
        <v>990</v>
      </c>
      <c r="AY9" s="8">
        <v>917</v>
      </c>
      <c r="AZ9" s="8">
        <v>1406</v>
      </c>
      <c r="BA9" s="8">
        <v>914</v>
      </c>
      <c r="BB9" s="8">
        <v>991</v>
      </c>
      <c r="BC9" s="8">
        <v>901</v>
      </c>
      <c r="BD9" s="8">
        <v>1581</v>
      </c>
      <c r="BE9" s="8">
        <v>1575</v>
      </c>
      <c r="BF9" s="8">
        <v>937</v>
      </c>
      <c r="BG9" s="8">
        <v>1353</v>
      </c>
      <c r="BH9" s="8">
        <v>1506</v>
      </c>
      <c r="BI9" s="8">
        <v>965</v>
      </c>
      <c r="BJ9" s="8">
        <v>1131</v>
      </c>
      <c r="BK9" s="8">
        <v>902</v>
      </c>
      <c r="BL9" s="8">
        <v>1628</v>
      </c>
      <c r="BM9" s="8">
        <v>1436</v>
      </c>
      <c r="BN9" s="8">
        <v>2617</v>
      </c>
      <c r="BO9" s="8">
        <v>1974</v>
      </c>
      <c r="BP9" s="8">
        <v>1522</v>
      </c>
      <c r="BQ9" s="8">
        <v>952</v>
      </c>
      <c r="BR9" s="8">
        <v>1529</v>
      </c>
      <c r="BS9" s="8">
        <v>1323</v>
      </c>
      <c r="BT9" s="8">
        <v>1638</v>
      </c>
      <c r="BU9" s="8">
        <v>899</v>
      </c>
      <c r="BV9" s="8">
        <v>857</v>
      </c>
      <c r="BW9" s="8">
        <v>1351</v>
      </c>
      <c r="BX9" s="8">
        <v>1191</v>
      </c>
      <c r="BY9" s="8">
        <v>1042</v>
      </c>
      <c r="BZ9" s="8">
        <v>1257</v>
      </c>
      <c r="CA9" s="8">
        <v>1469</v>
      </c>
      <c r="CB9" s="8">
        <v>1387</v>
      </c>
      <c r="CC9" s="8">
        <v>1297</v>
      </c>
      <c r="CD9" s="8">
        <v>1486</v>
      </c>
      <c r="CE9" s="8">
        <v>1224</v>
      </c>
      <c r="CF9" s="8">
        <v>1606</v>
      </c>
      <c r="CG9" s="8">
        <v>1422</v>
      </c>
      <c r="CH9" s="8">
        <v>1491</v>
      </c>
      <c r="CI9" s="8">
        <v>1367</v>
      </c>
      <c r="CJ9" s="8">
        <v>1481</v>
      </c>
      <c r="CK9" s="8">
        <v>1362</v>
      </c>
      <c r="CL9" s="8">
        <v>1551</v>
      </c>
      <c r="CM9" s="8">
        <v>1311</v>
      </c>
      <c r="CN9" s="8">
        <v>1312</v>
      </c>
      <c r="CO9" s="8">
        <v>1002</v>
      </c>
      <c r="CP9" s="8">
        <v>2406</v>
      </c>
      <c r="CQ9" s="8">
        <v>1382</v>
      </c>
      <c r="CR9" s="8">
        <v>1484</v>
      </c>
      <c r="CS9" s="8">
        <v>1485</v>
      </c>
      <c r="CT9" s="8">
        <v>1473</v>
      </c>
      <c r="CU9" s="8">
        <v>946</v>
      </c>
      <c r="CV9" s="8">
        <v>1468</v>
      </c>
      <c r="CW9" s="8">
        <v>1088</v>
      </c>
      <c r="CX9" s="8">
        <v>1720</v>
      </c>
    </row>
    <row r="10" ht="20.05" customHeight="1">
      <c r="A10" s="7">
        <f>AVERAGE(D10:CX10)</f>
        <v>1734.858585858590</v>
      </c>
      <c r="B10" s="8">
        <v>8</v>
      </c>
      <c r="C10" s="8">
        <v>1706</v>
      </c>
      <c r="D10" s="8">
        <v>1267</v>
      </c>
      <c r="E10" s="8">
        <v>1120</v>
      </c>
      <c r="F10" s="8">
        <v>1806</v>
      </c>
      <c r="G10" s="8">
        <v>1806</v>
      </c>
      <c r="H10" s="8">
        <v>1543</v>
      </c>
      <c r="I10" s="8">
        <v>1167</v>
      </c>
      <c r="J10" s="8">
        <v>1645</v>
      </c>
      <c r="K10" s="8">
        <v>1515</v>
      </c>
      <c r="L10" s="8">
        <v>1696</v>
      </c>
      <c r="M10" s="8">
        <v>1488</v>
      </c>
      <c r="N10" s="8">
        <v>1339</v>
      </c>
      <c r="O10" s="8">
        <v>1864</v>
      </c>
      <c r="P10" s="8">
        <v>1685</v>
      </c>
      <c r="Q10" s="8">
        <v>1865</v>
      </c>
      <c r="R10" s="8">
        <v>1789</v>
      </c>
      <c r="S10" s="8">
        <v>1861</v>
      </c>
      <c r="T10" s="8">
        <v>1613</v>
      </c>
      <c r="U10" s="8">
        <v>1546</v>
      </c>
      <c r="V10" s="8">
        <v>1810</v>
      </c>
      <c r="W10" s="8">
        <v>1407</v>
      </c>
      <c r="X10" s="8">
        <v>1575</v>
      </c>
      <c r="Y10" s="8">
        <v>1131</v>
      </c>
      <c r="Z10" s="8">
        <v>1556</v>
      </c>
      <c r="AA10" s="8">
        <v>1744</v>
      </c>
      <c r="AB10" s="8">
        <v>1021</v>
      </c>
      <c r="AC10" s="8">
        <v>1747</v>
      </c>
      <c r="AD10" s="8">
        <v>1067</v>
      </c>
      <c r="AE10" s="8">
        <v>1916</v>
      </c>
      <c r="AF10" s="8">
        <v>1758</v>
      </c>
      <c r="AG10" s="8">
        <v>1628</v>
      </c>
      <c r="AH10" s="8">
        <v>1600</v>
      </c>
      <c r="AI10" s="8">
        <v>1924</v>
      </c>
      <c r="AJ10" s="8">
        <v>1448</v>
      </c>
      <c r="AK10" s="8">
        <v>1057</v>
      </c>
      <c r="AL10" s="8">
        <v>1729</v>
      </c>
      <c r="AM10" s="8">
        <v>1107</v>
      </c>
      <c r="AN10" s="8">
        <v>1862</v>
      </c>
      <c r="AO10" s="8">
        <v>1132</v>
      </c>
      <c r="AP10" s="8">
        <v>1482</v>
      </c>
      <c r="AQ10" s="8">
        <v>1658</v>
      </c>
      <c r="AR10" s="8">
        <v>10879</v>
      </c>
      <c r="AS10" s="8">
        <v>1157</v>
      </c>
      <c r="AT10" s="8">
        <v>1081</v>
      </c>
      <c r="AU10" s="8">
        <v>1767</v>
      </c>
      <c r="AV10" s="8">
        <v>1533</v>
      </c>
      <c r="AW10" s="8">
        <v>992</v>
      </c>
      <c r="AX10" s="8">
        <v>1077</v>
      </c>
      <c r="AY10" s="8">
        <v>1160</v>
      </c>
      <c r="AZ10" s="8">
        <v>1890</v>
      </c>
      <c r="BA10" s="8">
        <v>1105</v>
      </c>
      <c r="BB10" s="8">
        <v>1075</v>
      </c>
      <c r="BC10" s="8">
        <v>1079</v>
      </c>
      <c r="BD10" s="8">
        <v>1707</v>
      </c>
      <c r="BE10" s="8">
        <v>1708</v>
      </c>
      <c r="BF10" s="8">
        <v>1134</v>
      </c>
      <c r="BG10" s="8">
        <v>1901</v>
      </c>
      <c r="BH10" s="8">
        <v>1928</v>
      </c>
      <c r="BI10" s="8">
        <v>1202</v>
      </c>
      <c r="BJ10" s="8">
        <v>1795</v>
      </c>
      <c r="BK10" s="8">
        <v>1122</v>
      </c>
      <c r="BL10" s="8">
        <v>1804</v>
      </c>
      <c r="BM10" s="8">
        <v>1801</v>
      </c>
      <c r="BN10" s="8">
        <v>9753</v>
      </c>
      <c r="BO10" s="8">
        <v>2067</v>
      </c>
      <c r="BP10" s="8">
        <v>1871</v>
      </c>
      <c r="BQ10" s="8">
        <v>1191</v>
      </c>
      <c r="BR10" s="8">
        <v>1779</v>
      </c>
      <c r="BS10" s="8">
        <v>1620</v>
      </c>
      <c r="BT10" s="8">
        <v>1840</v>
      </c>
      <c r="BU10" s="8">
        <v>1039</v>
      </c>
      <c r="BV10" s="8">
        <v>1089</v>
      </c>
      <c r="BW10" s="8">
        <v>1506</v>
      </c>
      <c r="BX10" s="8">
        <v>2504</v>
      </c>
      <c r="BY10" s="8">
        <v>1606</v>
      </c>
      <c r="BZ10" s="8">
        <v>1830</v>
      </c>
      <c r="CA10" s="8">
        <v>1680</v>
      </c>
      <c r="CB10" s="8">
        <v>1485</v>
      </c>
      <c r="CC10" s="8">
        <v>1626</v>
      </c>
      <c r="CD10" s="8">
        <v>1764</v>
      </c>
      <c r="CE10" s="8">
        <v>1468</v>
      </c>
      <c r="CF10" s="8">
        <v>1915</v>
      </c>
      <c r="CG10" s="8">
        <v>1674</v>
      </c>
      <c r="CH10" s="8">
        <v>1831</v>
      </c>
      <c r="CI10" s="8">
        <v>1498</v>
      </c>
      <c r="CJ10" s="8">
        <v>1785</v>
      </c>
      <c r="CK10" s="8">
        <v>1508</v>
      </c>
      <c r="CL10" s="8">
        <v>1746</v>
      </c>
      <c r="CM10" s="8">
        <v>1504</v>
      </c>
      <c r="CN10" s="8">
        <v>1755</v>
      </c>
      <c r="CO10" s="8">
        <v>1675</v>
      </c>
      <c r="CP10" s="8">
        <v>1743</v>
      </c>
      <c r="CQ10" s="8">
        <v>1382</v>
      </c>
      <c r="CR10" s="8">
        <v>1535</v>
      </c>
      <c r="CS10" s="8">
        <v>1701</v>
      </c>
      <c r="CT10" s="8">
        <v>1688</v>
      </c>
      <c r="CU10" s="8">
        <v>1600</v>
      </c>
      <c r="CV10" s="8">
        <v>1701</v>
      </c>
      <c r="CW10" s="8">
        <v>1171</v>
      </c>
      <c r="CX10" s="8">
        <v>1750</v>
      </c>
    </row>
    <row r="11" ht="20.05" customHeight="1">
      <c r="A11" s="7">
        <f>AVERAGE(D11:CX11)</f>
        <v>1875.373737373740</v>
      </c>
      <c r="B11" s="8">
        <v>9</v>
      </c>
      <c r="C11" s="8">
        <v>2085</v>
      </c>
      <c r="D11" s="8">
        <v>2006</v>
      </c>
      <c r="E11" s="8">
        <v>1211</v>
      </c>
      <c r="F11" s="8">
        <v>2107</v>
      </c>
      <c r="G11" s="8">
        <v>2173</v>
      </c>
      <c r="H11" s="8">
        <v>1964</v>
      </c>
      <c r="I11" s="8">
        <v>2019</v>
      </c>
      <c r="J11" s="8">
        <v>2050</v>
      </c>
      <c r="K11" s="8">
        <v>2196</v>
      </c>
      <c r="L11" s="8">
        <v>1876</v>
      </c>
      <c r="M11" s="8">
        <v>2042</v>
      </c>
      <c r="N11" s="8">
        <v>1672</v>
      </c>
      <c r="O11" s="8">
        <v>1950</v>
      </c>
      <c r="P11" s="8">
        <v>2111</v>
      </c>
      <c r="Q11" s="8">
        <v>2286</v>
      </c>
      <c r="R11" s="8">
        <v>1941</v>
      </c>
      <c r="S11" s="8">
        <v>2127</v>
      </c>
      <c r="T11" s="8">
        <v>1834</v>
      </c>
      <c r="U11" s="8">
        <v>1897</v>
      </c>
      <c r="V11" s="8">
        <v>1952</v>
      </c>
      <c r="W11" s="8">
        <v>1923</v>
      </c>
      <c r="X11" s="8">
        <v>1950</v>
      </c>
      <c r="Y11" s="8">
        <v>1661</v>
      </c>
      <c r="Z11" s="8">
        <v>2086</v>
      </c>
      <c r="AA11" s="8">
        <v>2213</v>
      </c>
      <c r="AB11" s="8">
        <v>1408</v>
      </c>
      <c r="AC11" s="8">
        <v>2135</v>
      </c>
      <c r="AD11" s="8">
        <v>1302</v>
      </c>
      <c r="AE11" s="8">
        <v>1912</v>
      </c>
      <c r="AF11" s="8">
        <v>2087</v>
      </c>
      <c r="AG11" s="8">
        <v>2050</v>
      </c>
      <c r="AH11" s="8">
        <v>1903</v>
      </c>
      <c r="AI11" s="8">
        <v>1986</v>
      </c>
      <c r="AJ11" s="8">
        <v>1552</v>
      </c>
      <c r="AK11" s="8">
        <v>1293</v>
      </c>
      <c r="AL11" s="8">
        <v>2160</v>
      </c>
      <c r="AM11" s="8">
        <v>1271</v>
      </c>
      <c r="AN11" s="8">
        <v>2168</v>
      </c>
      <c r="AO11" s="8">
        <v>1327</v>
      </c>
      <c r="AP11" s="8">
        <v>1716</v>
      </c>
      <c r="AQ11" s="8">
        <v>1996</v>
      </c>
      <c r="AR11" s="8">
        <v>2492</v>
      </c>
      <c r="AS11" s="8">
        <v>1864</v>
      </c>
      <c r="AT11" s="8">
        <v>1256</v>
      </c>
      <c r="AU11" s="8">
        <v>1901</v>
      </c>
      <c r="AV11" s="8">
        <v>1766</v>
      </c>
      <c r="AW11" s="8">
        <v>1258</v>
      </c>
      <c r="AX11" s="8">
        <v>1264</v>
      </c>
      <c r="AY11" s="8">
        <v>1341</v>
      </c>
      <c r="AZ11" s="8">
        <v>2153</v>
      </c>
      <c r="BA11" s="8">
        <v>1339</v>
      </c>
      <c r="BB11" s="8">
        <v>1356</v>
      </c>
      <c r="BC11" s="8">
        <v>1268</v>
      </c>
      <c r="BD11" s="8">
        <v>2159</v>
      </c>
      <c r="BE11" s="8">
        <v>1999</v>
      </c>
      <c r="BF11" s="8">
        <v>1295</v>
      </c>
      <c r="BG11" s="8">
        <v>2110</v>
      </c>
      <c r="BH11" s="8">
        <v>2167</v>
      </c>
      <c r="BI11" s="8">
        <v>3258</v>
      </c>
      <c r="BJ11" s="8">
        <v>1257</v>
      </c>
      <c r="BK11" s="8">
        <v>1339</v>
      </c>
      <c r="BL11" s="8">
        <v>2271</v>
      </c>
      <c r="BM11" s="8">
        <v>1942</v>
      </c>
      <c r="BN11" s="8">
        <v>2249</v>
      </c>
      <c r="BO11" s="8">
        <v>2273</v>
      </c>
      <c r="BP11" s="8">
        <v>1558</v>
      </c>
      <c r="BQ11" s="8">
        <v>1312</v>
      </c>
      <c r="BR11" s="8">
        <v>2201</v>
      </c>
      <c r="BS11" s="8">
        <v>1858</v>
      </c>
      <c r="BT11" s="8">
        <v>2277</v>
      </c>
      <c r="BU11" s="8">
        <v>1177</v>
      </c>
      <c r="BV11" s="8">
        <v>1402</v>
      </c>
      <c r="BW11" s="8">
        <v>2212</v>
      </c>
      <c r="BX11" s="8">
        <v>1853</v>
      </c>
      <c r="BY11" s="8">
        <v>2072</v>
      </c>
      <c r="BZ11" s="8">
        <v>2106</v>
      </c>
      <c r="CA11" s="8">
        <v>1898</v>
      </c>
      <c r="CB11" s="8">
        <v>1707</v>
      </c>
      <c r="CC11" s="8">
        <v>2034</v>
      </c>
      <c r="CD11" s="8">
        <v>2030</v>
      </c>
      <c r="CE11" s="8">
        <v>1688</v>
      </c>
      <c r="CF11" s="8">
        <v>2020</v>
      </c>
      <c r="CG11" s="8">
        <v>1942</v>
      </c>
      <c r="CH11" s="8">
        <v>1412</v>
      </c>
      <c r="CI11" s="8">
        <v>2023</v>
      </c>
      <c r="CJ11" s="8">
        <v>2148</v>
      </c>
      <c r="CK11" s="8">
        <v>2020</v>
      </c>
      <c r="CL11" s="8">
        <v>2086</v>
      </c>
      <c r="CM11" s="8">
        <v>1960</v>
      </c>
      <c r="CN11" s="8">
        <v>1981</v>
      </c>
      <c r="CO11" s="8">
        <v>2027</v>
      </c>
      <c r="CP11" s="8">
        <v>1871</v>
      </c>
      <c r="CQ11" s="8">
        <v>1851</v>
      </c>
      <c r="CR11" s="8">
        <v>1981</v>
      </c>
      <c r="CS11" s="8">
        <v>2035</v>
      </c>
      <c r="CT11" s="8">
        <v>2223</v>
      </c>
      <c r="CU11" s="8">
        <v>2066</v>
      </c>
      <c r="CV11" s="8">
        <v>2084</v>
      </c>
      <c r="CW11" s="8">
        <v>1323</v>
      </c>
      <c r="CX11" s="8">
        <v>2134</v>
      </c>
    </row>
    <row r="12" ht="20.05" customHeight="1">
      <c r="A12" s="7">
        <f>AVERAGE(D12:CX12)</f>
        <v>2418.101010101010</v>
      </c>
      <c r="B12" s="8">
        <v>10</v>
      </c>
      <c r="C12" s="8">
        <v>2387</v>
      </c>
      <c r="D12" s="8">
        <v>2016</v>
      </c>
      <c r="E12" s="8">
        <v>1669</v>
      </c>
      <c r="F12" s="8">
        <v>3275</v>
      </c>
      <c r="G12" s="8">
        <v>2973</v>
      </c>
      <c r="H12" s="8">
        <v>2697</v>
      </c>
      <c r="I12" s="8">
        <v>1764</v>
      </c>
      <c r="J12" s="8">
        <v>2748</v>
      </c>
      <c r="K12" s="8">
        <v>3199</v>
      </c>
      <c r="L12" s="8">
        <v>1745</v>
      </c>
      <c r="M12" s="8">
        <v>2604</v>
      </c>
      <c r="N12" s="8">
        <v>2148</v>
      </c>
      <c r="O12" s="8">
        <v>3334</v>
      </c>
      <c r="P12" s="8">
        <v>2763</v>
      </c>
      <c r="Q12" s="8">
        <v>3025</v>
      </c>
      <c r="R12" s="8">
        <v>2595</v>
      </c>
      <c r="S12" s="8">
        <v>1650</v>
      </c>
      <c r="T12" s="8">
        <v>2711</v>
      </c>
      <c r="U12" s="8">
        <v>2563</v>
      </c>
      <c r="V12" s="8">
        <v>2964</v>
      </c>
      <c r="W12" s="8">
        <v>1825</v>
      </c>
      <c r="X12" s="8">
        <v>2998</v>
      </c>
      <c r="Y12" s="8">
        <v>2537</v>
      </c>
      <c r="Z12" s="8">
        <v>2770</v>
      </c>
      <c r="AA12" s="8">
        <v>3242</v>
      </c>
      <c r="AB12" s="8">
        <v>1721</v>
      </c>
      <c r="AC12" s="8">
        <v>3170</v>
      </c>
      <c r="AD12" s="8">
        <v>1563</v>
      </c>
      <c r="AE12" s="8">
        <v>2682</v>
      </c>
      <c r="AF12" s="8">
        <v>3417</v>
      </c>
      <c r="AG12" s="8">
        <v>2450</v>
      </c>
      <c r="AH12" s="8">
        <v>2121</v>
      </c>
      <c r="AI12" s="8">
        <v>2996</v>
      </c>
      <c r="AJ12" s="8">
        <v>2178</v>
      </c>
      <c r="AK12" s="8">
        <v>1597</v>
      </c>
      <c r="AL12" s="8">
        <v>2882</v>
      </c>
      <c r="AM12" s="8">
        <v>1719</v>
      </c>
      <c r="AN12" s="8">
        <v>2918</v>
      </c>
      <c r="AO12" s="8">
        <v>1576</v>
      </c>
      <c r="AP12" s="8">
        <v>2447</v>
      </c>
      <c r="AQ12" s="8">
        <v>2721</v>
      </c>
      <c r="AR12" s="8">
        <v>2817</v>
      </c>
      <c r="AS12" s="8">
        <v>2006</v>
      </c>
      <c r="AT12" s="8">
        <v>1745</v>
      </c>
      <c r="AU12" s="8">
        <v>3170</v>
      </c>
      <c r="AV12" s="8">
        <v>2112</v>
      </c>
      <c r="AW12" s="8">
        <v>1688</v>
      </c>
      <c r="AX12" s="8">
        <v>1640</v>
      </c>
      <c r="AY12" s="8">
        <v>1672</v>
      </c>
      <c r="AZ12" s="8">
        <v>1855</v>
      </c>
      <c r="BA12" s="8">
        <v>1663</v>
      </c>
      <c r="BB12" s="8">
        <v>1707</v>
      </c>
      <c r="BC12" s="8">
        <v>1568</v>
      </c>
      <c r="BD12" s="8">
        <v>3246</v>
      </c>
      <c r="BE12" s="8">
        <v>2243</v>
      </c>
      <c r="BF12" s="8">
        <v>2376</v>
      </c>
      <c r="BG12" s="8">
        <v>2594</v>
      </c>
      <c r="BH12" s="8">
        <v>2789</v>
      </c>
      <c r="BI12" s="8">
        <v>2005</v>
      </c>
      <c r="BJ12" s="8">
        <v>1759</v>
      </c>
      <c r="BK12" s="8">
        <v>1707</v>
      </c>
      <c r="BL12" s="8">
        <v>3118</v>
      </c>
      <c r="BM12" s="8">
        <v>1822</v>
      </c>
      <c r="BN12" s="8">
        <v>2811</v>
      </c>
      <c r="BO12" s="8">
        <v>2594</v>
      </c>
      <c r="BP12" s="8">
        <v>1807</v>
      </c>
      <c r="BQ12" s="8">
        <v>1570</v>
      </c>
      <c r="BR12" s="8">
        <v>2635</v>
      </c>
      <c r="BS12" s="8">
        <v>2529</v>
      </c>
      <c r="BT12" s="8">
        <v>2995</v>
      </c>
      <c r="BU12" s="8">
        <v>1533</v>
      </c>
      <c r="BV12" s="8">
        <v>1642</v>
      </c>
      <c r="BW12" s="8">
        <v>3248</v>
      </c>
      <c r="BX12" s="8">
        <v>2489</v>
      </c>
      <c r="BY12" s="8">
        <v>2637</v>
      </c>
      <c r="BZ12" s="8">
        <v>2830</v>
      </c>
      <c r="CA12" s="8">
        <v>2340</v>
      </c>
      <c r="CB12" s="8">
        <v>2108</v>
      </c>
      <c r="CC12" s="8">
        <v>2377</v>
      </c>
      <c r="CD12" s="8">
        <v>2872</v>
      </c>
      <c r="CE12" s="8">
        <v>2028</v>
      </c>
      <c r="CF12" s="8">
        <v>2848</v>
      </c>
      <c r="CG12" s="8">
        <v>2965</v>
      </c>
      <c r="CH12" s="8">
        <v>1577</v>
      </c>
      <c r="CI12" s="8">
        <v>2544</v>
      </c>
      <c r="CJ12" s="8">
        <v>2945</v>
      </c>
      <c r="CK12" s="8">
        <v>2556</v>
      </c>
      <c r="CL12" s="8">
        <v>2413</v>
      </c>
      <c r="CM12" s="8">
        <v>2439</v>
      </c>
      <c r="CN12" s="8">
        <v>2990</v>
      </c>
      <c r="CO12" s="8">
        <v>2656</v>
      </c>
      <c r="CP12" s="8">
        <v>2354</v>
      </c>
      <c r="CQ12" s="8">
        <v>2155</v>
      </c>
      <c r="CR12" s="8">
        <v>2451</v>
      </c>
      <c r="CS12" s="8">
        <v>3003</v>
      </c>
      <c r="CT12" s="8">
        <v>3169</v>
      </c>
      <c r="CU12" s="8">
        <v>2657</v>
      </c>
      <c r="CV12" s="8">
        <v>2434</v>
      </c>
      <c r="CW12" s="8">
        <v>1659</v>
      </c>
      <c r="CX12" s="8">
        <v>3257</v>
      </c>
    </row>
    <row r="13" ht="20.05" customHeight="1">
      <c r="A13" s="7">
        <f>AVERAGE(D13:CX13)</f>
        <v>3962.353535353540</v>
      </c>
      <c r="B13" s="8">
        <v>11</v>
      </c>
      <c r="C13" s="8">
        <v>2127</v>
      </c>
      <c r="D13" s="8">
        <v>2665</v>
      </c>
      <c r="E13" s="8">
        <v>2026</v>
      </c>
      <c r="F13" s="8">
        <v>2909</v>
      </c>
      <c r="G13" s="8">
        <v>3275</v>
      </c>
      <c r="H13" s="8">
        <v>2964</v>
      </c>
      <c r="I13" s="8">
        <v>2761</v>
      </c>
      <c r="J13" s="8">
        <v>3646</v>
      </c>
      <c r="K13" s="8">
        <v>3091</v>
      </c>
      <c r="L13" s="8">
        <v>2523</v>
      </c>
      <c r="M13" s="8">
        <v>2839</v>
      </c>
      <c r="N13" s="8">
        <v>2265</v>
      </c>
      <c r="O13" s="8">
        <v>3527</v>
      </c>
      <c r="P13" s="8">
        <v>2962</v>
      </c>
      <c r="Q13" s="8">
        <v>2788</v>
      </c>
      <c r="R13" s="8">
        <v>2515</v>
      </c>
      <c r="S13" s="8">
        <v>2612</v>
      </c>
      <c r="T13" s="8">
        <v>2574</v>
      </c>
      <c r="U13" s="8">
        <v>2719</v>
      </c>
      <c r="V13" s="8">
        <v>4089</v>
      </c>
      <c r="W13" s="8">
        <v>2547</v>
      </c>
      <c r="X13" s="8">
        <v>2732</v>
      </c>
      <c r="Y13" s="8">
        <v>2840</v>
      </c>
      <c r="Z13" s="8">
        <v>3759</v>
      </c>
      <c r="AA13" s="8">
        <v>3883</v>
      </c>
      <c r="AB13" s="8">
        <v>2664</v>
      </c>
      <c r="AC13" s="8">
        <v>8333</v>
      </c>
      <c r="AD13" s="8">
        <v>2667</v>
      </c>
      <c r="AE13" s="8">
        <v>3861</v>
      </c>
      <c r="AF13" s="8">
        <v>3913</v>
      </c>
      <c r="AG13" s="8">
        <v>2602</v>
      </c>
      <c r="AH13" s="8">
        <v>2443</v>
      </c>
      <c r="AI13" s="8">
        <v>58208</v>
      </c>
      <c r="AJ13" s="8">
        <v>2427</v>
      </c>
      <c r="AK13" s="8">
        <v>1859</v>
      </c>
      <c r="AL13" s="8">
        <v>2810</v>
      </c>
      <c r="AM13" s="8">
        <v>2493</v>
      </c>
      <c r="AN13" s="8">
        <v>2750</v>
      </c>
      <c r="AO13" s="8">
        <v>2658</v>
      </c>
      <c r="AP13" s="8">
        <v>2580</v>
      </c>
      <c r="AQ13" s="8">
        <v>3347</v>
      </c>
      <c r="AR13" s="8">
        <v>29923</v>
      </c>
      <c r="AS13" s="8">
        <v>2780</v>
      </c>
      <c r="AT13" s="8">
        <v>1766</v>
      </c>
      <c r="AU13" s="8">
        <v>2979</v>
      </c>
      <c r="AV13" s="8">
        <v>2928</v>
      </c>
      <c r="AW13" s="8">
        <v>1831</v>
      </c>
      <c r="AX13" s="8">
        <v>2480</v>
      </c>
      <c r="AY13" s="8">
        <v>2690</v>
      </c>
      <c r="AZ13" s="8">
        <v>2808</v>
      </c>
      <c r="BA13" s="8">
        <v>2860</v>
      </c>
      <c r="BB13" s="8">
        <v>1840</v>
      </c>
      <c r="BC13" s="8">
        <v>2498</v>
      </c>
      <c r="BD13" s="8">
        <v>4110</v>
      </c>
      <c r="BE13" s="8">
        <v>2516</v>
      </c>
      <c r="BF13" s="8">
        <v>2920</v>
      </c>
      <c r="BG13" s="8">
        <v>2962</v>
      </c>
      <c r="BH13" s="8">
        <v>2610</v>
      </c>
      <c r="BI13" s="8">
        <v>3248</v>
      </c>
      <c r="BJ13" s="8">
        <v>3772</v>
      </c>
      <c r="BK13" s="8">
        <v>2903</v>
      </c>
      <c r="BL13" s="8">
        <v>11425</v>
      </c>
      <c r="BM13" s="8">
        <v>2792</v>
      </c>
      <c r="BN13" s="8">
        <v>2959</v>
      </c>
      <c r="BO13" s="8">
        <v>4167</v>
      </c>
      <c r="BP13" s="8">
        <v>2712</v>
      </c>
      <c r="BQ13" s="8">
        <v>2710</v>
      </c>
      <c r="BR13" s="8">
        <v>3173</v>
      </c>
      <c r="BS13" s="8">
        <v>2640</v>
      </c>
      <c r="BT13" s="8">
        <v>11482</v>
      </c>
      <c r="BU13" s="8">
        <v>2695</v>
      </c>
      <c r="BV13" s="8">
        <v>2761</v>
      </c>
      <c r="BW13" s="8">
        <v>3189</v>
      </c>
      <c r="BX13" s="8">
        <v>4591</v>
      </c>
      <c r="BY13" s="8">
        <v>2650</v>
      </c>
      <c r="BZ13" s="8">
        <v>2919</v>
      </c>
      <c r="CA13" s="8">
        <v>2368</v>
      </c>
      <c r="CB13" s="8">
        <v>2535</v>
      </c>
      <c r="CC13" s="8">
        <v>3365</v>
      </c>
      <c r="CD13" s="8">
        <v>2927</v>
      </c>
      <c r="CE13" s="8">
        <v>2195</v>
      </c>
      <c r="CF13" s="8">
        <v>3239</v>
      </c>
      <c r="CG13" s="8">
        <v>2976</v>
      </c>
      <c r="CH13" s="8">
        <v>2585</v>
      </c>
      <c r="CI13" s="8">
        <v>2971</v>
      </c>
      <c r="CJ13" s="8">
        <v>3953</v>
      </c>
      <c r="CK13" s="8">
        <v>3555</v>
      </c>
      <c r="CL13" s="8">
        <v>2682</v>
      </c>
      <c r="CM13" s="8">
        <v>2351</v>
      </c>
      <c r="CN13" s="8">
        <v>3760</v>
      </c>
      <c r="CO13" s="8">
        <v>2893</v>
      </c>
      <c r="CP13" s="8">
        <v>3134</v>
      </c>
      <c r="CQ13" s="8">
        <v>3418</v>
      </c>
      <c r="CR13" s="8">
        <v>2723</v>
      </c>
      <c r="CS13" s="8">
        <v>2911</v>
      </c>
      <c r="CT13" s="8">
        <v>3149</v>
      </c>
      <c r="CU13" s="8">
        <v>2886</v>
      </c>
      <c r="CV13" s="8">
        <v>2633</v>
      </c>
      <c r="CW13" s="8">
        <v>2498</v>
      </c>
      <c r="CX13" s="8">
        <v>3151</v>
      </c>
    </row>
    <row r="14" ht="20.05" customHeight="1">
      <c r="A14" s="7">
        <f>AVERAGE(D14:CX14)</f>
        <v>3129.151515151520</v>
      </c>
      <c r="B14" s="8">
        <v>12</v>
      </c>
      <c r="C14" s="8">
        <v>1762</v>
      </c>
      <c r="D14" s="8">
        <v>3096</v>
      </c>
      <c r="E14" s="8">
        <v>2758</v>
      </c>
      <c r="F14" s="8">
        <v>3078</v>
      </c>
      <c r="G14" s="8">
        <v>3356</v>
      </c>
      <c r="H14" s="8">
        <v>3244</v>
      </c>
      <c r="I14" s="8">
        <v>2942</v>
      </c>
      <c r="J14" s="8">
        <v>3324</v>
      </c>
      <c r="K14" s="8">
        <v>3076</v>
      </c>
      <c r="L14" s="8">
        <v>2981</v>
      </c>
      <c r="M14" s="8">
        <v>3063</v>
      </c>
      <c r="N14" s="8">
        <v>2669</v>
      </c>
      <c r="O14" s="8">
        <v>3480</v>
      </c>
      <c r="P14" s="8">
        <v>3076</v>
      </c>
      <c r="Q14" s="8">
        <v>3133</v>
      </c>
      <c r="R14" s="8">
        <v>3160</v>
      </c>
      <c r="S14" s="8">
        <v>2927</v>
      </c>
      <c r="T14" s="8">
        <v>2662</v>
      </c>
      <c r="U14" s="8">
        <v>3093</v>
      </c>
      <c r="V14" s="8">
        <v>3279</v>
      </c>
      <c r="W14" s="8">
        <v>3280</v>
      </c>
      <c r="X14" s="8">
        <v>3021</v>
      </c>
      <c r="Y14" s="8">
        <v>3012</v>
      </c>
      <c r="Z14" s="8">
        <v>3225</v>
      </c>
      <c r="AA14" s="8">
        <v>3504</v>
      </c>
      <c r="AB14" s="8">
        <v>3192</v>
      </c>
      <c r="AC14" s="8">
        <v>2583</v>
      </c>
      <c r="AD14" s="8">
        <v>2967</v>
      </c>
      <c r="AE14" s="8">
        <v>3200</v>
      </c>
      <c r="AF14" s="8">
        <v>3753</v>
      </c>
      <c r="AG14" s="8">
        <v>3254</v>
      </c>
      <c r="AH14" s="8">
        <v>4233</v>
      </c>
      <c r="AI14" s="8">
        <v>3394</v>
      </c>
      <c r="AJ14" s="8">
        <v>2409</v>
      </c>
      <c r="AK14" s="8">
        <v>2077</v>
      </c>
      <c r="AL14" s="8">
        <v>3110</v>
      </c>
      <c r="AM14" s="8">
        <v>4333</v>
      </c>
      <c r="AN14" s="8">
        <v>9552</v>
      </c>
      <c r="AO14" s="8">
        <v>1934</v>
      </c>
      <c r="AP14" s="8">
        <v>2468</v>
      </c>
      <c r="AQ14" s="8">
        <v>3232</v>
      </c>
      <c r="AR14" s="8">
        <v>2779</v>
      </c>
      <c r="AS14" s="8">
        <v>3096</v>
      </c>
      <c r="AT14" s="8">
        <v>2727</v>
      </c>
      <c r="AU14" s="8">
        <v>2968</v>
      </c>
      <c r="AV14" s="8">
        <v>1998</v>
      </c>
      <c r="AW14" s="8">
        <v>2859</v>
      </c>
      <c r="AX14" s="8">
        <v>1978</v>
      </c>
      <c r="AY14" s="8">
        <v>2775</v>
      </c>
      <c r="AZ14" s="8">
        <v>3172</v>
      </c>
      <c r="BA14" s="8">
        <v>2878</v>
      </c>
      <c r="BB14" s="8">
        <v>1949</v>
      </c>
      <c r="BC14" s="8">
        <v>3174</v>
      </c>
      <c r="BD14" s="8">
        <v>3491</v>
      </c>
      <c r="BE14" s="8">
        <v>3115</v>
      </c>
      <c r="BF14" s="8">
        <v>3239</v>
      </c>
      <c r="BG14" s="8">
        <v>2929</v>
      </c>
      <c r="BH14" s="8">
        <v>3515</v>
      </c>
      <c r="BI14" s="8">
        <v>2656</v>
      </c>
      <c r="BJ14" s="8">
        <v>3482</v>
      </c>
      <c r="BK14" s="8">
        <v>1981</v>
      </c>
      <c r="BL14" s="8">
        <v>3402</v>
      </c>
      <c r="BM14" s="8">
        <v>3135</v>
      </c>
      <c r="BN14" s="8">
        <v>3183</v>
      </c>
      <c r="BO14" s="8">
        <v>3777</v>
      </c>
      <c r="BP14" s="8">
        <v>2949</v>
      </c>
      <c r="BQ14" s="8">
        <v>2778</v>
      </c>
      <c r="BR14" s="8">
        <v>3776</v>
      </c>
      <c r="BS14" s="8">
        <v>4412</v>
      </c>
      <c r="BT14" s="8">
        <v>3452</v>
      </c>
      <c r="BU14" s="8">
        <v>2041</v>
      </c>
      <c r="BV14" s="8">
        <v>3399</v>
      </c>
      <c r="BW14" s="8">
        <v>3218</v>
      </c>
      <c r="BX14" s="8">
        <v>3398</v>
      </c>
      <c r="BY14" s="8">
        <v>3036</v>
      </c>
      <c r="BZ14" s="8">
        <v>2911</v>
      </c>
      <c r="CA14" s="8">
        <v>3023</v>
      </c>
      <c r="CB14" s="8">
        <v>2566</v>
      </c>
      <c r="CC14" s="8">
        <v>3114</v>
      </c>
      <c r="CD14" s="8">
        <v>3100</v>
      </c>
      <c r="CE14" s="8">
        <v>2328</v>
      </c>
      <c r="CF14" s="8">
        <v>3228</v>
      </c>
      <c r="CG14" s="8">
        <v>3415</v>
      </c>
      <c r="CH14" s="8">
        <v>2551</v>
      </c>
      <c r="CI14" s="8">
        <v>3035</v>
      </c>
      <c r="CJ14" s="8">
        <v>2871</v>
      </c>
      <c r="CK14" s="8">
        <v>2855</v>
      </c>
      <c r="CL14" s="8">
        <v>2896</v>
      </c>
      <c r="CM14" s="8">
        <v>3037</v>
      </c>
      <c r="CN14" s="8">
        <v>3461</v>
      </c>
      <c r="CO14" s="8">
        <v>2879</v>
      </c>
      <c r="CP14" s="8">
        <v>3002</v>
      </c>
      <c r="CQ14" s="8">
        <v>3219</v>
      </c>
      <c r="CR14" s="8">
        <v>4009</v>
      </c>
      <c r="CS14" s="8">
        <v>3178</v>
      </c>
      <c r="CT14" s="8">
        <v>3489</v>
      </c>
      <c r="CU14" s="8">
        <v>2997</v>
      </c>
      <c r="CV14" s="8">
        <v>4037</v>
      </c>
      <c r="CW14" s="8">
        <v>2903</v>
      </c>
      <c r="CX14" s="8">
        <v>2835</v>
      </c>
    </row>
    <row r="15" ht="20.05" customHeight="1">
      <c r="A15" s="7">
        <f>AVERAGE(D15:CX15)</f>
        <v>3682.646464646460</v>
      </c>
      <c r="B15" s="8">
        <v>13</v>
      </c>
      <c r="C15" s="8">
        <v>2290</v>
      </c>
      <c r="D15" s="8">
        <v>3587</v>
      </c>
      <c r="E15" s="8">
        <v>3064</v>
      </c>
      <c r="F15" s="8">
        <v>3687</v>
      </c>
      <c r="G15" s="8">
        <v>4033</v>
      </c>
      <c r="H15" s="8">
        <v>3345</v>
      </c>
      <c r="I15" s="8">
        <v>3340</v>
      </c>
      <c r="J15" s="8">
        <v>3845</v>
      </c>
      <c r="K15" s="8">
        <v>3414</v>
      </c>
      <c r="L15" s="8">
        <v>3431</v>
      </c>
      <c r="M15" s="8">
        <v>3427</v>
      </c>
      <c r="N15" s="8">
        <v>19814</v>
      </c>
      <c r="O15" s="8">
        <v>3717</v>
      </c>
      <c r="P15" s="8">
        <v>14531</v>
      </c>
      <c r="Q15" s="8">
        <v>3709</v>
      </c>
      <c r="R15" s="8">
        <v>3494</v>
      </c>
      <c r="S15" s="8">
        <v>3626</v>
      </c>
      <c r="T15" s="8">
        <v>3264</v>
      </c>
      <c r="U15" s="8">
        <v>4245</v>
      </c>
      <c r="V15" s="8">
        <v>3469</v>
      </c>
      <c r="W15" s="8">
        <v>3687</v>
      </c>
      <c r="X15" s="8">
        <v>3550</v>
      </c>
      <c r="Y15" s="8">
        <v>3614</v>
      </c>
      <c r="Z15" s="8">
        <v>3566</v>
      </c>
      <c r="AA15" s="8">
        <v>3585</v>
      </c>
      <c r="AB15" s="8">
        <v>3385</v>
      </c>
      <c r="AC15" s="8">
        <v>2776</v>
      </c>
      <c r="AD15" s="8">
        <v>3497</v>
      </c>
      <c r="AE15" s="8">
        <v>4353</v>
      </c>
      <c r="AF15" s="8">
        <v>3577</v>
      </c>
      <c r="AG15" s="8">
        <v>3258</v>
      </c>
      <c r="AH15" s="8">
        <v>3839</v>
      </c>
      <c r="AI15" s="8">
        <v>2858</v>
      </c>
      <c r="AJ15" s="8">
        <v>2796</v>
      </c>
      <c r="AK15" s="8">
        <v>2342</v>
      </c>
      <c r="AL15" s="8">
        <v>3627</v>
      </c>
      <c r="AM15" s="8">
        <v>3590</v>
      </c>
      <c r="AN15" s="8">
        <v>3245</v>
      </c>
      <c r="AO15" s="8">
        <v>2202</v>
      </c>
      <c r="AP15" s="8">
        <v>3014</v>
      </c>
      <c r="AQ15" s="8">
        <v>3550</v>
      </c>
      <c r="AR15" s="8">
        <v>3574</v>
      </c>
      <c r="AS15" s="8">
        <v>3016</v>
      </c>
      <c r="AT15" s="8">
        <v>3089</v>
      </c>
      <c r="AU15" s="8">
        <v>3275</v>
      </c>
      <c r="AV15" s="8">
        <v>2183</v>
      </c>
      <c r="AW15" s="8">
        <v>3430</v>
      </c>
      <c r="AX15" s="8">
        <v>2195</v>
      </c>
      <c r="AY15" s="8">
        <v>3720</v>
      </c>
      <c r="AZ15" s="8">
        <v>3409</v>
      </c>
      <c r="BA15" s="8">
        <v>3308</v>
      </c>
      <c r="BB15" s="8">
        <v>3300</v>
      </c>
      <c r="BC15" s="8">
        <v>3515</v>
      </c>
      <c r="BD15" s="8">
        <v>3506</v>
      </c>
      <c r="BE15" s="8">
        <v>4645</v>
      </c>
      <c r="BF15" s="8">
        <v>3249</v>
      </c>
      <c r="BG15" s="8">
        <v>3047</v>
      </c>
      <c r="BH15" s="8">
        <v>3647</v>
      </c>
      <c r="BI15" s="8">
        <v>3025</v>
      </c>
      <c r="BJ15" s="8">
        <v>4185</v>
      </c>
      <c r="BK15" s="8">
        <v>2191</v>
      </c>
      <c r="BL15" s="8">
        <v>3458</v>
      </c>
      <c r="BM15" s="8">
        <v>3566</v>
      </c>
      <c r="BN15" s="8">
        <v>4022</v>
      </c>
      <c r="BO15" s="8">
        <v>3510</v>
      </c>
      <c r="BP15" s="8">
        <v>3576</v>
      </c>
      <c r="BQ15" s="8">
        <v>3332</v>
      </c>
      <c r="BR15" s="8">
        <v>3684</v>
      </c>
      <c r="BS15" s="8">
        <v>3864</v>
      </c>
      <c r="BT15" s="8">
        <v>3531</v>
      </c>
      <c r="BU15" s="8">
        <v>2114</v>
      </c>
      <c r="BV15" s="8">
        <v>3417</v>
      </c>
      <c r="BW15" s="8">
        <v>4314</v>
      </c>
      <c r="BX15" s="8">
        <v>3677</v>
      </c>
      <c r="BY15" s="8">
        <v>3676</v>
      </c>
      <c r="BZ15" s="8">
        <v>4561</v>
      </c>
      <c r="CA15" s="8">
        <v>2859</v>
      </c>
      <c r="CB15" s="8">
        <v>2851</v>
      </c>
      <c r="CC15" s="8">
        <v>3291</v>
      </c>
      <c r="CD15" s="8">
        <v>3515</v>
      </c>
      <c r="CE15" s="8">
        <v>2821</v>
      </c>
      <c r="CF15" s="8">
        <v>3409</v>
      </c>
      <c r="CG15" s="8">
        <v>3574</v>
      </c>
      <c r="CH15" s="8">
        <v>3215</v>
      </c>
      <c r="CI15" s="8">
        <v>3092</v>
      </c>
      <c r="CJ15" s="8">
        <v>3669</v>
      </c>
      <c r="CK15" s="8">
        <v>3126</v>
      </c>
      <c r="CL15" s="8">
        <v>3411</v>
      </c>
      <c r="CM15" s="8">
        <v>3117</v>
      </c>
      <c r="CN15" s="8">
        <v>3737</v>
      </c>
      <c r="CO15" s="8">
        <v>3267</v>
      </c>
      <c r="CP15" s="8">
        <v>2968</v>
      </c>
      <c r="CQ15" s="8">
        <v>3247</v>
      </c>
      <c r="CR15" s="8">
        <v>3750</v>
      </c>
      <c r="CS15" s="8">
        <v>3399</v>
      </c>
      <c r="CT15" s="8">
        <v>3461</v>
      </c>
      <c r="CU15" s="8">
        <v>3921</v>
      </c>
      <c r="CV15" s="8">
        <v>3706</v>
      </c>
      <c r="CW15" s="8">
        <v>3340</v>
      </c>
      <c r="CX15" s="8">
        <v>3072</v>
      </c>
    </row>
    <row r="16" ht="20.05" customHeight="1">
      <c r="A16" s="7">
        <f>AVERAGE(D16:CX16)</f>
        <v>3972.888888888890</v>
      </c>
      <c r="B16" s="8">
        <v>14</v>
      </c>
      <c r="C16" s="8">
        <v>2377</v>
      </c>
      <c r="D16" s="8">
        <v>4336</v>
      </c>
      <c r="E16" s="8">
        <v>3724</v>
      </c>
      <c r="F16" s="8">
        <v>4162</v>
      </c>
      <c r="G16" s="8">
        <v>4382</v>
      </c>
      <c r="H16" s="8">
        <v>3716</v>
      </c>
      <c r="I16" s="8">
        <v>3835</v>
      </c>
      <c r="J16" s="8">
        <v>4193</v>
      </c>
      <c r="K16" s="8">
        <v>3935</v>
      </c>
      <c r="L16" s="8">
        <v>3570</v>
      </c>
      <c r="M16" s="8">
        <v>3362</v>
      </c>
      <c r="N16" s="8">
        <v>4473</v>
      </c>
      <c r="O16" s="8">
        <v>3915</v>
      </c>
      <c r="P16" s="8">
        <v>4032</v>
      </c>
      <c r="Q16" s="8">
        <v>3940</v>
      </c>
      <c r="R16" s="8">
        <v>3768</v>
      </c>
      <c r="S16" s="8">
        <v>3773</v>
      </c>
      <c r="T16" s="8">
        <v>29214</v>
      </c>
      <c r="U16" s="8">
        <v>4192</v>
      </c>
      <c r="V16" s="8">
        <v>3645</v>
      </c>
      <c r="W16" s="8">
        <v>3927</v>
      </c>
      <c r="X16" s="8">
        <v>3739</v>
      </c>
      <c r="Y16" s="8">
        <v>3715</v>
      </c>
      <c r="Z16" s="8">
        <v>4071</v>
      </c>
      <c r="AA16" s="8">
        <v>4096</v>
      </c>
      <c r="AB16" s="8">
        <v>4098</v>
      </c>
      <c r="AC16" s="8">
        <v>2895</v>
      </c>
      <c r="AD16" s="8">
        <v>3522</v>
      </c>
      <c r="AE16" s="8">
        <v>4200</v>
      </c>
      <c r="AF16" s="8">
        <v>3043</v>
      </c>
      <c r="AG16" s="8">
        <v>4890</v>
      </c>
      <c r="AH16" s="8">
        <v>4036</v>
      </c>
      <c r="AI16" s="8">
        <v>3420</v>
      </c>
      <c r="AJ16" s="8">
        <v>3130</v>
      </c>
      <c r="AK16" s="8">
        <v>2527</v>
      </c>
      <c r="AL16" s="8">
        <v>3737</v>
      </c>
      <c r="AM16" s="8">
        <v>3626</v>
      </c>
      <c r="AN16" s="8">
        <v>3912</v>
      </c>
      <c r="AO16" s="8">
        <v>2487</v>
      </c>
      <c r="AP16" s="8">
        <v>3846</v>
      </c>
      <c r="AQ16" s="8">
        <v>3871</v>
      </c>
      <c r="AR16" s="8">
        <v>4006</v>
      </c>
      <c r="AS16" s="8">
        <v>3739</v>
      </c>
      <c r="AT16" s="8">
        <v>3675</v>
      </c>
      <c r="AU16" s="8">
        <v>3629</v>
      </c>
      <c r="AV16" s="8">
        <v>2348</v>
      </c>
      <c r="AW16" s="8">
        <v>3509</v>
      </c>
      <c r="AX16" s="8">
        <v>2426</v>
      </c>
      <c r="AY16" s="8">
        <v>4122</v>
      </c>
      <c r="AZ16" s="8">
        <v>3717</v>
      </c>
      <c r="BA16" s="8">
        <v>2837</v>
      </c>
      <c r="BB16" s="8">
        <v>2694</v>
      </c>
      <c r="BC16" s="8">
        <v>3749</v>
      </c>
      <c r="BD16" s="8">
        <v>3873</v>
      </c>
      <c r="BE16" s="8">
        <v>3317</v>
      </c>
      <c r="BF16" s="8">
        <v>3760</v>
      </c>
      <c r="BG16" s="8">
        <v>3740</v>
      </c>
      <c r="BH16" s="8">
        <v>3803</v>
      </c>
      <c r="BI16" s="8">
        <v>3273</v>
      </c>
      <c r="BJ16" s="8">
        <v>4052</v>
      </c>
      <c r="BK16" s="8">
        <v>2387</v>
      </c>
      <c r="BL16" s="8">
        <v>4118</v>
      </c>
      <c r="BM16" s="8">
        <v>4023</v>
      </c>
      <c r="BN16" s="8">
        <v>2774</v>
      </c>
      <c r="BO16" s="8">
        <v>4088</v>
      </c>
      <c r="BP16" s="8">
        <v>3974</v>
      </c>
      <c r="BQ16" s="8">
        <v>3284</v>
      </c>
      <c r="BR16" s="8">
        <v>3943</v>
      </c>
      <c r="BS16" s="8">
        <v>4024</v>
      </c>
      <c r="BT16" s="8">
        <v>4085</v>
      </c>
      <c r="BU16" s="8">
        <v>2282</v>
      </c>
      <c r="BV16" s="8">
        <v>2685</v>
      </c>
      <c r="BW16" s="8">
        <v>3711</v>
      </c>
      <c r="BX16" s="8">
        <v>4368</v>
      </c>
      <c r="BY16" s="8">
        <v>4349</v>
      </c>
      <c r="BZ16" s="8">
        <v>4121</v>
      </c>
      <c r="CA16" s="8">
        <v>3911</v>
      </c>
      <c r="CB16" s="8">
        <v>3505</v>
      </c>
      <c r="CC16" s="8">
        <v>3783</v>
      </c>
      <c r="CD16" s="8">
        <v>4148</v>
      </c>
      <c r="CE16" s="8">
        <v>3236</v>
      </c>
      <c r="CF16" s="8">
        <v>3880</v>
      </c>
      <c r="CG16" s="8">
        <v>3941</v>
      </c>
      <c r="CH16" s="8">
        <v>4128</v>
      </c>
      <c r="CI16" s="8">
        <v>3614</v>
      </c>
      <c r="CJ16" s="8">
        <v>3758</v>
      </c>
      <c r="CK16" s="8">
        <v>3385</v>
      </c>
      <c r="CL16" s="8">
        <v>3542</v>
      </c>
      <c r="CM16" s="8">
        <v>3788</v>
      </c>
      <c r="CN16" s="8">
        <v>4429</v>
      </c>
      <c r="CO16" s="8">
        <v>3793</v>
      </c>
      <c r="CP16" s="8">
        <v>3727</v>
      </c>
      <c r="CQ16" s="8">
        <v>3917</v>
      </c>
      <c r="CR16" s="8">
        <v>3704</v>
      </c>
      <c r="CS16" s="8">
        <v>4318</v>
      </c>
      <c r="CT16" s="8">
        <v>3825</v>
      </c>
      <c r="CU16" s="8">
        <v>3696</v>
      </c>
      <c r="CV16" s="8">
        <v>3955</v>
      </c>
      <c r="CW16" s="8">
        <v>3886</v>
      </c>
      <c r="CX16" s="8">
        <v>4007</v>
      </c>
    </row>
    <row r="17" ht="20.05" customHeight="1">
      <c r="A17" s="7">
        <f>AVERAGE(D17:CX17)</f>
        <v>4007.888888888890</v>
      </c>
      <c r="B17" s="8">
        <v>15</v>
      </c>
      <c r="C17" s="8">
        <v>2833</v>
      </c>
      <c r="D17" s="8">
        <v>4531</v>
      </c>
      <c r="E17" s="8">
        <v>4342</v>
      </c>
      <c r="F17" s="8">
        <v>4716</v>
      </c>
      <c r="G17" s="8">
        <v>4491</v>
      </c>
      <c r="H17" s="8">
        <v>3699</v>
      </c>
      <c r="I17" s="8">
        <v>4396</v>
      </c>
      <c r="J17" s="8">
        <v>4488</v>
      </c>
      <c r="K17" s="8">
        <v>4338</v>
      </c>
      <c r="L17" s="8">
        <v>4027</v>
      </c>
      <c r="M17" s="8">
        <v>3963</v>
      </c>
      <c r="N17" s="8">
        <v>3992</v>
      </c>
      <c r="O17" s="8">
        <v>4155</v>
      </c>
      <c r="P17" s="8">
        <v>4297</v>
      </c>
      <c r="Q17" s="8">
        <v>4479</v>
      </c>
      <c r="R17" s="8">
        <v>4792</v>
      </c>
      <c r="S17" s="8">
        <v>4401</v>
      </c>
      <c r="T17" s="8">
        <v>4583</v>
      </c>
      <c r="U17" s="8">
        <v>4789</v>
      </c>
      <c r="V17" s="8">
        <v>3937</v>
      </c>
      <c r="W17" s="8">
        <v>4257</v>
      </c>
      <c r="X17" s="8">
        <v>3997</v>
      </c>
      <c r="Y17" s="8">
        <v>4433</v>
      </c>
      <c r="Z17" s="8">
        <v>4107</v>
      </c>
      <c r="AA17" s="8">
        <v>4850</v>
      </c>
      <c r="AB17" s="8">
        <v>4453</v>
      </c>
      <c r="AC17" s="8">
        <v>3440</v>
      </c>
      <c r="AD17" s="8">
        <v>3013</v>
      </c>
      <c r="AE17" s="8">
        <v>4190</v>
      </c>
      <c r="AF17" s="8">
        <v>3398</v>
      </c>
      <c r="AG17" s="8">
        <v>4300</v>
      </c>
      <c r="AH17" s="8">
        <v>4139</v>
      </c>
      <c r="AI17" s="8">
        <v>3984</v>
      </c>
      <c r="AJ17" s="8">
        <v>3501</v>
      </c>
      <c r="AK17" s="8">
        <v>2845</v>
      </c>
      <c r="AL17" s="8">
        <v>4308</v>
      </c>
      <c r="AM17" s="8">
        <v>2673</v>
      </c>
      <c r="AN17" s="8">
        <v>3990</v>
      </c>
      <c r="AO17" s="8">
        <v>2821</v>
      </c>
      <c r="AP17" s="8">
        <v>4472</v>
      </c>
      <c r="AQ17" s="8">
        <v>4352</v>
      </c>
      <c r="AR17" s="8">
        <v>4474</v>
      </c>
      <c r="AS17" s="8">
        <v>4125</v>
      </c>
      <c r="AT17" s="8">
        <v>3920</v>
      </c>
      <c r="AU17" s="8">
        <v>3991</v>
      </c>
      <c r="AV17" s="8">
        <v>2600</v>
      </c>
      <c r="AW17" s="8">
        <v>3665</v>
      </c>
      <c r="AX17" s="8">
        <v>2814</v>
      </c>
      <c r="AY17" s="8">
        <v>4207</v>
      </c>
      <c r="AZ17" s="8">
        <v>4204</v>
      </c>
      <c r="BA17" s="8">
        <v>2895</v>
      </c>
      <c r="BB17" s="8">
        <v>2703</v>
      </c>
      <c r="BC17" s="8">
        <v>4354</v>
      </c>
      <c r="BD17" s="8">
        <v>4277</v>
      </c>
      <c r="BE17" s="8">
        <v>2991</v>
      </c>
      <c r="BF17" s="8">
        <v>4225</v>
      </c>
      <c r="BG17" s="8">
        <v>4075</v>
      </c>
      <c r="BH17" s="8">
        <v>4046</v>
      </c>
      <c r="BI17" s="8">
        <v>5442</v>
      </c>
      <c r="BJ17" s="8">
        <v>4015</v>
      </c>
      <c r="BK17" s="8">
        <v>2693</v>
      </c>
      <c r="BL17" s="8">
        <v>4239</v>
      </c>
      <c r="BM17" s="8">
        <v>4220</v>
      </c>
      <c r="BN17" s="8">
        <v>2751</v>
      </c>
      <c r="BO17" s="8">
        <v>4211</v>
      </c>
      <c r="BP17" s="8">
        <v>4536</v>
      </c>
      <c r="BQ17" s="8">
        <v>4035</v>
      </c>
      <c r="BR17" s="8">
        <v>4316</v>
      </c>
      <c r="BS17" s="8">
        <v>3143</v>
      </c>
      <c r="BT17" s="8">
        <v>4250</v>
      </c>
      <c r="BU17" s="8">
        <v>2670</v>
      </c>
      <c r="BV17" s="8">
        <v>2729</v>
      </c>
      <c r="BW17" s="8">
        <v>4258</v>
      </c>
      <c r="BX17" s="8">
        <v>4279</v>
      </c>
      <c r="BY17" s="8">
        <v>4609</v>
      </c>
      <c r="BZ17" s="8">
        <v>4199</v>
      </c>
      <c r="CA17" s="8">
        <v>3726</v>
      </c>
      <c r="CB17" s="8">
        <v>3988</v>
      </c>
      <c r="CC17" s="8">
        <v>4173</v>
      </c>
      <c r="CD17" s="8">
        <v>4479</v>
      </c>
      <c r="CE17" s="8">
        <v>3455</v>
      </c>
      <c r="CF17" s="8">
        <v>4004</v>
      </c>
      <c r="CG17" s="8">
        <v>4902</v>
      </c>
      <c r="CH17" s="8">
        <v>4077</v>
      </c>
      <c r="CI17" s="8">
        <v>3863</v>
      </c>
      <c r="CJ17" s="8">
        <v>4164</v>
      </c>
      <c r="CK17" s="8">
        <v>4037</v>
      </c>
      <c r="CL17" s="8">
        <v>4061</v>
      </c>
      <c r="CM17" s="8">
        <v>3925</v>
      </c>
      <c r="CN17" s="8">
        <v>2872</v>
      </c>
      <c r="CO17" s="8">
        <v>4277</v>
      </c>
      <c r="CP17" s="8">
        <v>3943</v>
      </c>
      <c r="CQ17" s="8">
        <v>4110</v>
      </c>
      <c r="CR17" s="8">
        <v>4050</v>
      </c>
      <c r="CS17" s="8">
        <v>4608</v>
      </c>
      <c r="CT17" s="8">
        <v>5762</v>
      </c>
      <c r="CU17" s="8">
        <v>3693</v>
      </c>
      <c r="CV17" s="8">
        <v>4109</v>
      </c>
      <c r="CW17" s="8">
        <v>4302</v>
      </c>
      <c r="CX17" s="8">
        <v>4101</v>
      </c>
    </row>
    <row r="18" ht="20.05" customHeight="1">
      <c r="A18" s="7">
        <f>AVERAGE(D18:CX18)</f>
        <v>4998.898989898990</v>
      </c>
      <c r="B18" s="8">
        <v>16</v>
      </c>
      <c r="C18" s="8">
        <v>2960</v>
      </c>
      <c r="D18" s="8">
        <v>4979</v>
      </c>
      <c r="E18" s="8">
        <v>4724</v>
      </c>
      <c r="F18" s="8">
        <v>4802</v>
      </c>
      <c r="G18" s="8">
        <v>5098</v>
      </c>
      <c r="H18" s="8">
        <v>5531</v>
      </c>
      <c r="I18" s="8">
        <v>4748</v>
      </c>
      <c r="J18" s="8">
        <v>5276</v>
      </c>
      <c r="K18" s="8">
        <v>4719</v>
      </c>
      <c r="L18" s="8">
        <v>5131</v>
      </c>
      <c r="M18" s="8">
        <v>4471</v>
      </c>
      <c r="N18" s="8">
        <v>4797</v>
      </c>
      <c r="O18" s="8">
        <v>5776</v>
      </c>
      <c r="P18" s="8">
        <v>4965</v>
      </c>
      <c r="Q18" s="8">
        <v>5979</v>
      </c>
      <c r="R18" s="8">
        <v>4717</v>
      </c>
      <c r="S18" s="8">
        <v>6171</v>
      </c>
      <c r="T18" s="8">
        <v>5299</v>
      </c>
      <c r="U18" s="8">
        <v>6064</v>
      </c>
      <c r="V18" s="8">
        <v>5571</v>
      </c>
      <c r="W18" s="8">
        <v>5069</v>
      </c>
      <c r="X18" s="8">
        <v>5555</v>
      </c>
      <c r="Y18" s="8">
        <v>5208</v>
      </c>
      <c r="Z18" s="8">
        <v>5719</v>
      </c>
      <c r="AA18" s="8">
        <v>6587</v>
      </c>
      <c r="AB18" s="8">
        <v>4697</v>
      </c>
      <c r="AC18" s="8">
        <v>3739</v>
      </c>
      <c r="AD18" s="8">
        <v>3707</v>
      </c>
      <c r="AE18" s="8">
        <v>4890</v>
      </c>
      <c r="AF18" s="8">
        <v>11989</v>
      </c>
      <c r="AG18" s="8">
        <v>5103</v>
      </c>
      <c r="AH18" s="8">
        <v>4844</v>
      </c>
      <c r="AI18" s="8">
        <v>5384</v>
      </c>
      <c r="AJ18" s="8">
        <v>3882</v>
      </c>
      <c r="AK18" s="8">
        <v>4411</v>
      </c>
      <c r="AL18" s="8">
        <v>5137</v>
      </c>
      <c r="AM18" s="8">
        <v>4735</v>
      </c>
      <c r="AN18" s="8">
        <v>5187</v>
      </c>
      <c r="AO18" s="8">
        <v>3116</v>
      </c>
      <c r="AP18" s="8">
        <v>5095</v>
      </c>
      <c r="AQ18" s="8">
        <v>6033</v>
      </c>
      <c r="AR18" s="8">
        <v>6168</v>
      </c>
      <c r="AS18" s="8">
        <v>5689</v>
      </c>
      <c r="AT18" s="8">
        <v>4874</v>
      </c>
      <c r="AU18" s="8">
        <v>5254</v>
      </c>
      <c r="AV18" s="8">
        <v>4272</v>
      </c>
      <c r="AW18" s="8">
        <v>4877</v>
      </c>
      <c r="AX18" s="8">
        <v>3412</v>
      </c>
      <c r="AY18" s="8">
        <v>4620</v>
      </c>
      <c r="AZ18" s="8">
        <v>4644</v>
      </c>
      <c r="BA18" s="8">
        <v>3190</v>
      </c>
      <c r="BB18" s="8">
        <v>4360</v>
      </c>
      <c r="BC18" s="8">
        <v>5166</v>
      </c>
      <c r="BD18" s="8">
        <v>4849</v>
      </c>
      <c r="BE18" s="8">
        <v>5622</v>
      </c>
      <c r="BF18" s="8">
        <v>5082</v>
      </c>
      <c r="BG18" s="8">
        <v>4538</v>
      </c>
      <c r="BH18" s="8">
        <v>5008</v>
      </c>
      <c r="BI18" s="8">
        <v>6069</v>
      </c>
      <c r="BJ18" s="8">
        <v>5325</v>
      </c>
      <c r="BK18" s="8">
        <v>3232</v>
      </c>
      <c r="BL18" s="8">
        <v>5632</v>
      </c>
      <c r="BM18" s="8">
        <v>4883</v>
      </c>
      <c r="BN18" s="8">
        <v>3086</v>
      </c>
      <c r="BO18" s="8">
        <v>4684</v>
      </c>
      <c r="BP18" s="8">
        <v>4841</v>
      </c>
      <c r="BQ18" s="8">
        <v>3261</v>
      </c>
      <c r="BR18" s="8">
        <v>5037</v>
      </c>
      <c r="BS18" s="8">
        <v>4966</v>
      </c>
      <c r="BT18" s="8">
        <v>4927</v>
      </c>
      <c r="BU18" s="8">
        <v>3089</v>
      </c>
      <c r="BV18" s="8">
        <v>3131</v>
      </c>
      <c r="BW18" s="8">
        <v>5170</v>
      </c>
      <c r="BX18" s="8">
        <v>5312</v>
      </c>
      <c r="BY18" s="8">
        <v>4904</v>
      </c>
      <c r="BZ18" s="8">
        <v>4666</v>
      </c>
      <c r="CA18" s="8">
        <v>4574</v>
      </c>
      <c r="CB18" s="8">
        <v>4255</v>
      </c>
      <c r="CC18" s="8">
        <v>5063</v>
      </c>
      <c r="CD18" s="8">
        <v>4726</v>
      </c>
      <c r="CE18" s="8">
        <v>4089</v>
      </c>
      <c r="CF18" s="8">
        <v>5564</v>
      </c>
      <c r="CG18" s="8">
        <v>6252</v>
      </c>
      <c r="CH18" s="8">
        <v>4995</v>
      </c>
      <c r="CI18" s="8">
        <v>5116</v>
      </c>
      <c r="CJ18" s="8">
        <v>5597</v>
      </c>
      <c r="CK18" s="8">
        <v>4883</v>
      </c>
      <c r="CL18" s="8">
        <v>4802</v>
      </c>
      <c r="CM18" s="8">
        <v>4466</v>
      </c>
      <c r="CN18" s="8">
        <v>5156</v>
      </c>
      <c r="CO18" s="8">
        <v>4948</v>
      </c>
      <c r="CP18" s="8">
        <v>5791</v>
      </c>
      <c r="CQ18" s="8">
        <v>4978</v>
      </c>
      <c r="CR18" s="8">
        <v>5762</v>
      </c>
      <c r="CS18" s="8">
        <v>5037</v>
      </c>
      <c r="CT18" s="8">
        <v>5265</v>
      </c>
      <c r="CU18" s="8">
        <v>5916</v>
      </c>
      <c r="CV18" s="8">
        <v>5383</v>
      </c>
      <c r="CW18" s="8">
        <v>4721</v>
      </c>
      <c r="CX18" s="8">
        <v>4807</v>
      </c>
    </row>
    <row r="19" ht="20.05" customHeight="1">
      <c r="A19" s="7">
        <f>AVERAGE(D19:CX19)</f>
        <v>5151.111111111110</v>
      </c>
      <c r="B19" s="8">
        <v>17</v>
      </c>
      <c r="C19" s="8">
        <v>3320</v>
      </c>
      <c r="D19" s="8">
        <v>5583</v>
      </c>
      <c r="E19" s="8">
        <v>5294</v>
      </c>
      <c r="F19" s="8">
        <v>5121</v>
      </c>
      <c r="G19" s="8">
        <v>5680</v>
      </c>
      <c r="H19" s="8">
        <v>5102</v>
      </c>
      <c r="I19" s="8">
        <v>5370</v>
      </c>
      <c r="J19" s="8">
        <v>5381</v>
      </c>
      <c r="K19" s="8">
        <v>4995</v>
      </c>
      <c r="L19" s="8">
        <v>4752</v>
      </c>
      <c r="M19" s="8">
        <v>4802</v>
      </c>
      <c r="N19" s="8">
        <v>5200</v>
      </c>
      <c r="O19" s="8">
        <v>5555</v>
      </c>
      <c r="P19" s="8">
        <v>5416</v>
      </c>
      <c r="Q19" s="8">
        <v>5095</v>
      </c>
      <c r="R19" s="8">
        <v>5458</v>
      </c>
      <c r="S19" s="8">
        <v>5453</v>
      </c>
      <c r="T19" s="8">
        <v>4661</v>
      </c>
      <c r="U19" s="8">
        <v>5796</v>
      </c>
      <c r="V19" s="8">
        <v>5735</v>
      </c>
      <c r="W19" s="8">
        <v>5368</v>
      </c>
      <c r="X19" s="8">
        <v>5111</v>
      </c>
      <c r="Y19" s="8">
        <v>4911</v>
      </c>
      <c r="Z19" s="8">
        <v>5268</v>
      </c>
      <c r="AA19" s="8">
        <v>5507</v>
      </c>
      <c r="AB19" s="8">
        <v>5433</v>
      </c>
      <c r="AC19" s="8">
        <v>5950</v>
      </c>
      <c r="AD19" s="8">
        <v>3348</v>
      </c>
      <c r="AE19" s="8">
        <v>5336</v>
      </c>
      <c r="AF19" s="8">
        <v>6456</v>
      </c>
      <c r="AG19" s="8">
        <v>5336</v>
      </c>
      <c r="AH19" s="8">
        <v>5244</v>
      </c>
      <c r="AI19" s="8">
        <v>5354</v>
      </c>
      <c r="AJ19" s="8">
        <v>4289</v>
      </c>
      <c r="AK19" s="8">
        <v>3708</v>
      </c>
      <c r="AL19" s="8">
        <v>5379</v>
      </c>
      <c r="AM19" s="8">
        <v>5005</v>
      </c>
      <c r="AN19" s="8">
        <v>5283</v>
      </c>
      <c r="AO19" s="8">
        <v>3386</v>
      </c>
      <c r="AP19" s="8">
        <v>5245</v>
      </c>
      <c r="AQ19" s="8">
        <v>5486</v>
      </c>
      <c r="AR19" s="8">
        <v>5949</v>
      </c>
      <c r="AS19" s="8">
        <v>5582</v>
      </c>
      <c r="AT19" s="8">
        <v>5560</v>
      </c>
      <c r="AU19" s="8">
        <v>6115</v>
      </c>
      <c r="AV19" s="8">
        <v>3746</v>
      </c>
      <c r="AW19" s="8">
        <v>5562</v>
      </c>
      <c r="AX19" s="8">
        <v>3309</v>
      </c>
      <c r="AY19" s="8">
        <v>4471</v>
      </c>
      <c r="AZ19" s="8">
        <v>4858</v>
      </c>
      <c r="BA19" s="8">
        <v>3475</v>
      </c>
      <c r="BB19" s="8">
        <v>3193</v>
      </c>
      <c r="BC19" s="8">
        <v>5656</v>
      </c>
      <c r="BD19" s="8">
        <v>5756</v>
      </c>
      <c r="BE19" s="8">
        <v>5416</v>
      </c>
      <c r="BF19" s="8">
        <v>6121</v>
      </c>
      <c r="BG19" s="8">
        <v>5411</v>
      </c>
      <c r="BH19" s="8">
        <v>5222</v>
      </c>
      <c r="BI19" s="8">
        <v>5266</v>
      </c>
      <c r="BJ19" s="8">
        <v>5434</v>
      </c>
      <c r="BK19" s="8">
        <v>3398</v>
      </c>
      <c r="BL19" s="8">
        <v>5381</v>
      </c>
      <c r="BM19" s="8">
        <v>5132</v>
      </c>
      <c r="BN19" s="8">
        <v>4282</v>
      </c>
      <c r="BO19" s="8">
        <v>5327</v>
      </c>
      <c r="BP19" s="8">
        <v>5459</v>
      </c>
      <c r="BQ19" s="8">
        <v>3368</v>
      </c>
      <c r="BR19" s="8">
        <v>5173</v>
      </c>
      <c r="BS19" s="8">
        <v>5357</v>
      </c>
      <c r="BT19" s="8">
        <v>5251</v>
      </c>
      <c r="BU19" s="8">
        <v>3261</v>
      </c>
      <c r="BV19" s="8">
        <v>4623</v>
      </c>
      <c r="BW19" s="8">
        <v>5309</v>
      </c>
      <c r="BX19" s="8">
        <v>5483</v>
      </c>
      <c r="BY19" s="8">
        <v>5366</v>
      </c>
      <c r="BZ19" s="8">
        <v>6181</v>
      </c>
      <c r="CA19" s="8">
        <v>5203</v>
      </c>
      <c r="CB19" s="8">
        <v>7279</v>
      </c>
      <c r="CC19" s="8">
        <v>5733</v>
      </c>
      <c r="CD19" s="8">
        <v>5028</v>
      </c>
      <c r="CE19" s="8">
        <v>4311</v>
      </c>
      <c r="CF19" s="8">
        <v>5399</v>
      </c>
      <c r="CG19" s="8">
        <v>5314</v>
      </c>
      <c r="CH19" s="8">
        <v>4906</v>
      </c>
      <c r="CI19" s="8">
        <v>5253</v>
      </c>
      <c r="CJ19" s="8">
        <v>5212</v>
      </c>
      <c r="CK19" s="8">
        <v>5191</v>
      </c>
      <c r="CL19" s="8">
        <v>5663</v>
      </c>
      <c r="CM19" s="8">
        <v>5000</v>
      </c>
      <c r="CN19" s="8">
        <v>5312</v>
      </c>
      <c r="CO19" s="8">
        <v>5763</v>
      </c>
      <c r="CP19" s="8">
        <v>5003</v>
      </c>
      <c r="CQ19" s="8">
        <v>5398</v>
      </c>
      <c r="CR19" s="8">
        <v>5356</v>
      </c>
      <c r="CS19" s="8">
        <v>4849</v>
      </c>
      <c r="CT19" s="8">
        <v>5637</v>
      </c>
      <c r="CU19" s="8">
        <v>5662</v>
      </c>
      <c r="CV19" s="8">
        <v>5332</v>
      </c>
      <c r="CW19" s="8">
        <v>5536</v>
      </c>
      <c r="CX19" s="8">
        <v>5315</v>
      </c>
    </row>
    <row r="20" ht="20.05" customHeight="1">
      <c r="A20" s="7">
        <f>AVERAGE(D20:CX20)</f>
        <v>9620.494949494951</v>
      </c>
      <c r="B20" s="8">
        <v>18</v>
      </c>
      <c r="C20" s="8">
        <v>5417</v>
      </c>
      <c r="D20" s="8">
        <v>9171</v>
      </c>
      <c r="E20" s="8">
        <v>8364</v>
      </c>
      <c r="F20" s="8">
        <v>8370</v>
      </c>
      <c r="G20" s="8">
        <v>9266</v>
      </c>
      <c r="H20" s="8">
        <v>8869</v>
      </c>
      <c r="I20" s="8">
        <v>8931</v>
      </c>
      <c r="J20" s="8">
        <v>9135</v>
      </c>
      <c r="K20" s="8">
        <v>7734</v>
      </c>
      <c r="L20" s="8">
        <v>8994</v>
      </c>
      <c r="M20" s="8">
        <v>8593</v>
      </c>
      <c r="N20" s="8">
        <v>9363</v>
      </c>
      <c r="O20" s="8">
        <v>9649</v>
      </c>
      <c r="P20" s="8">
        <v>8684</v>
      </c>
      <c r="Q20" s="8">
        <v>8576</v>
      </c>
      <c r="R20" s="8">
        <v>8756</v>
      </c>
      <c r="S20" s="8">
        <v>9356</v>
      </c>
      <c r="T20" s="8">
        <v>7820</v>
      </c>
      <c r="U20" s="8">
        <v>9219</v>
      </c>
      <c r="V20" s="8">
        <v>9501</v>
      </c>
      <c r="W20" s="8">
        <v>8573</v>
      </c>
      <c r="X20" s="8">
        <v>9231</v>
      </c>
      <c r="Y20" s="8">
        <v>8925</v>
      </c>
      <c r="Z20" s="8">
        <v>10241</v>
      </c>
      <c r="AA20" s="8">
        <v>8747</v>
      </c>
      <c r="AB20" s="8">
        <v>8919</v>
      </c>
      <c r="AC20" s="8">
        <v>10009</v>
      </c>
      <c r="AD20" s="8">
        <v>5825</v>
      </c>
      <c r="AE20" s="8">
        <v>8818</v>
      </c>
      <c r="AF20" s="8">
        <v>10622</v>
      </c>
      <c r="AG20" s="8">
        <v>40828</v>
      </c>
      <c r="AH20" s="8">
        <v>8906</v>
      </c>
      <c r="AI20" s="8">
        <v>9198</v>
      </c>
      <c r="AJ20" s="8">
        <v>7258</v>
      </c>
      <c r="AK20" s="8">
        <v>6425</v>
      </c>
      <c r="AL20" s="8">
        <v>10634</v>
      </c>
      <c r="AM20" s="8">
        <v>9059</v>
      </c>
      <c r="AN20" s="8">
        <v>8543</v>
      </c>
      <c r="AO20" s="8">
        <v>6155</v>
      </c>
      <c r="AP20" s="8">
        <v>8968</v>
      </c>
      <c r="AQ20" s="8">
        <v>8711</v>
      </c>
      <c r="AR20" s="8">
        <v>9752</v>
      </c>
      <c r="AS20" s="8">
        <v>50005</v>
      </c>
      <c r="AT20" s="8">
        <v>9066</v>
      </c>
      <c r="AU20" s="8">
        <v>9990</v>
      </c>
      <c r="AV20" s="8">
        <v>6312</v>
      </c>
      <c r="AW20" s="8">
        <v>9131</v>
      </c>
      <c r="AX20" s="8">
        <v>5447</v>
      </c>
      <c r="AY20" s="8">
        <v>8840</v>
      </c>
      <c r="AZ20" s="8">
        <v>8232</v>
      </c>
      <c r="BA20" s="8">
        <v>6106</v>
      </c>
      <c r="BB20" s="8">
        <v>5538</v>
      </c>
      <c r="BC20" s="8">
        <v>9907</v>
      </c>
      <c r="BD20" s="8">
        <v>8838</v>
      </c>
      <c r="BE20" s="8">
        <v>9542</v>
      </c>
      <c r="BF20" s="8">
        <v>9550</v>
      </c>
      <c r="BG20" s="8">
        <v>8273</v>
      </c>
      <c r="BH20" s="8">
        <v>9555</v>
      </c>
      <c r="BI20" s="8">
        <v>9020</v>
      </c>
      <c r="BJ20" s="8">
        <v>9169</v>
      </c>
      <c r="BK20" s="8">
        <v>6540</v>
      </c>
      <c r="BL20" s="8">
        <v>8361</v>
      </c>
      <c r="BM20" s="8">
        <v>9170</v>
      </c>
      <c r="BN20" s="8">
        <v>7094</v>
      </c>
      <c r="BO20" s="8">
        <v>8605</v>
      </c>
      <c r="BP20" s="8">
        <v>8494</v>
      </c>
      <c r="BQ20" s="8">
        <v>5511</v>
      </c>
      <c r="BR20" s="8">
        <v>9096</v>
      </c>
      <c r="BS20" s="8">
        <v>8755</v>
      </c>
      <c r="BT20" s="8">
        <v>8836</v>
      </c>
      <c r="BU20" s="8">
        <v>5603</v>
      </c>
      <c r="BV20" s="8">
        <v>7265</v>
      </c>
      <c r="BW20" s="8">
        <v>8783</v>
      </c>
      <c r="BX20" s="8">
        <v>10160</v>
      </c>
      <c r="BY20" s="8">
        <v>8765</v>
      </c>
      <c r="BZ20" s="8">
        <v>9410</v>
      </c>
      <c r="CA20" s="8">
        <v>8623</v>
      </c>
      <c r="CB20" s="8">
        <v>10197</v>
      </c>
      <c r="CC20" s="8">
        <v>9373</v>
      </c>
      <c r="CD20" s="8">
        <v>8462</v>
      </c>
      <c r="CE20" s="8">
        <v>7079</v>
      </c>
      <c r="CF20" s="8">
        <v>9190</v>
      </c>
      <c r="CG20" s="8">
        <v>11715</v>
      </c>
      <c r="CH20" s="8">
        <v>8241</v>
      </c>
      <c r="CI20" s="8">
        <v>8439</v>
      </c>
      <c r="CJ20" s="8">
        <v>8794</v>
      </c>
      <c r="CK20" s="8">
        <v>8874</v>
      </c>
      <c r="CL20" s="8">
        <v>8857</v>
      </c>
      <c r="CM20" s="8">
        <v>9294</v>
      </c>
      <c r="CN20" s="8">
        <v>8754</v>
      </c>
      <c r="CO20" s="8">
        <v>8698</v>
      </c>
      <c r="CP20" s="8">
        <v>29178</v>
      </c>
      <c r="CQ20" s="8">
        <v>9205</v>
      </c>
      <c r="CR20" s="8">
        <v>9177</v>
      </c>
      <c r="CS20" s="8">
        <v>8715</v>
      </c>
      <c r="CT20" s="8">
        <v>8876</v>
      </c>
      <c r="CU20" s="8">
        <v>9328</v>
      </c>
      <c r="CV20" s="8">
        <v>10214</v>
      </c>
      <c r="CW20" s="8">
        <v>8569</v>
      </c>
      <c r="CX20" s="8">
        <v>8910</v>
      </c>
    </row>
    <row r="21" ht="20.05" customHeight="1">
      <c r="A21" s="7">
        <f>AVERAGE(D21:CX21)</f>
        <v>7617.828282828280</v>
      </c>
      <c r="B21" s="8">
        <v>19</v>
      </c>
      <c r="C21" s="8">
        <v>4737</v>
      </c>
      <c r="D21" s="8">
        <v>7317</v>
      </c>
      <c r="E21" s="8">
        <v>7639</v>
      </c>
      <c r="F21" s="8">
        <v>7216</v>
      </c>
      <c r="G21" s="8">
        <v>8399</v>
      </c>
      <c r="H21" s="8">
        <v>8344</v>
      </c>
      <c r="I21" s="8">
        <v>8340</v>
      </c>
      <c r="J21" s="8">
        <v>8430</v>
      </c>
      <c r="K21" s="8">
        <v>7635</v>
      </c>
      <c r="L21" s="8">
        <v>7730</v>
      </c>
      <c r="M21" s="8">
        <v>7240</v>
      </c>
      <c r="N21" s="8">
        <v>43751</v>
      </c>
      <c r="O21" s="8">
        <v>7906</v>
      </c>
      <c r="P21" s="8">
        <v>7730</v>
      </c>
      <c r="Q21" s="8">
        <v>7369</v>
      </c>
      <c r="R21" s="8">
        <v>7809</v>
      </c>
      <c r="S21" s="8">
        <v>7890</v>
      </c>
      <c r="T21" s="8">
        <v>6065</v>
      </c>
      <c r="U21" s="8">
        <v>8124</v>
      </c>
      <c r="V21" s="8">
        <v>8306</v>
      </c>
      <c r="W21" s="8">
        <v>7514</v>
      </c>
      <c r="X21" s="8">
        <v>7899</v>
      </c>
      <c r="Y21" s="8">
        <v>7557</v>
      </c>
      <c r="Z21" s="8">
        <v>6108</v>
      </c>
      <c r="AA21" s="8">
        <v>7448</v>
      </c>
      <c r="AB21" s="8">
        <v>8011</v>
      </c>
      <c r="AC21" s="8">
        <v>8161</v>
      </c>
      <c r="AD21" s="8">
        <v>4720</v>
      </c>
      <c r="AE21" s="8">
        <v>7435</v>
      </c>
      <c r="AF21" s="8">
        <v>7865</v>
      </c>
      <c r="AG21" s="8">
        <v>6335</v>
      </c>
      <c r="AH21" s="8">
        <v>7919</v>
      </c>
      <c r="AI21" s="8">
        <v>7328</v>
      </c>
      <c r="AJ21" s="8">
        <v>6070</v>
      </c>
      <c r="AK21" s="8">
        <v>4086</v>
      </c>
      <c r="AL21" s="8">
        <v>6119</v>
      </c>
      <c r="AM21" s="8">
        <v>7884</v>
      </c>
      <c r="AN21" s="8">
        <v>7866</v>
      </c>
      <c r="AO21" s="8">
        <v>3881</v>
      </c>
      <c r="AP21" s="8">
        <v>7907</v>
      </c>
      <c r="AQ21" s="8">
        <v>7206</v>
      </c>
      <c r="AR21" s="8">
        <v>7765</v>
      </c>
      <c r="AS21" s="8">
        <v>8167</v>
      </c>
      <c r="AT21" s="8">
        <v>8144</v>
      </c>
      <c r="AU21" s="8">
        <v>8202</v>
      </c>
      <c r="AV21" s="8">
        <v>7590</v>
      </c>
      <c r="AW21" s="8">
        <v>8336</v>
      </c>
      <c r="AX21" s="8">
        <v>4504</v>
      </c>
      <c r="AY21" s="8">
        <v>7461</v>
      </c>
      <c r="AZ21" s="8">
        <v>7438</v>
      </c>
      <c r="BA21" s="8">
        <v>4159</v>
      </c>
      <c r="BB21" s="8">
        <v>4619</v>
      </c>
      <c r="BC21" s="8">
        <v>6538</v>
      </c>
      <c r="BD21" s="8">
        <v>7601</v>
      </c>
      <c r="BE21" s="8">
        <v>7806</v>
      </c>
      <c r="BF21" s="8">
        <v>7265</v>
      </c>
      <c r="BG21" s="8">
        <v>7881</v>
      </c>
      <c r="BH21" s="8">
        <v>8244</v>
      </c>
      <c r="BI21" s="8">
        <v>7486</v>
      </c>
      <c r="BJ21" s="8">
        <v>7725</v>
      </c>
      <c r="BK21" s="8">
        <v>3994</v>
      </c>
      <c r="BL21" s="8">
        <v>7758</v>
      </c>
      <c r="BM21" s="8">
        <v>8330</v>
      </c>
      <c r="BN21" s="8">
        <v>5006</v>
      </c>
      <c r="BO21" s="8">
        <v>8361</v>
      </c>
      <c r="BP21" s="8">
        <v>8029</v>
      </c>
      <c r="BQ21" s="8">
        <v>4677</v>
      </c>
      <c r="BR21" s="8">
        <v>8087</v>
      </c>
      <c r="BS21" s="8">
        <v>7258</v>
      </c>
      <c r="BT21" s="8">
        <v>6267</v>
      </c>
      <c r="BU21" s="8">
        <v>3840</v>
      </c>
      <c r="BV21" s="8">
        <v>5132</v>
      </c>
      <c r="BW21" s="8">
        <v>7865</v>
      </c>
      <c r="BX21" s="8">
        <v>6035</v>
      </c>
      <c r="BY21" s="8">
        <v>7291</v>
      </c>
      <c r="BZ21" s="8">
        <v>7959</v>
      </c>
      <c r="CA21" s="8">
        <v>7800</v>
      </c>
      <c r="CB21" s="8">
        <v>8749</v>
      </c>
      <c r="CC21" s="8">
        <v>8195</v>
      </c>
      <c r="CD21" s="8">
        <v>7757</v>
      </c>
      <c r="CE21" s="8">
        <v>6950</v>
      </c>
      <c r="CF21" s="8">
        <v>8273</v>
      </c>
      <c r="CG21" s="8">
        <v>5913</v>
      </c>
      <c r="CH21" s="8">
        <v>7002</v>
      </c>
      <c r="CI21" s="8">
        <v>7918</v>
      </c>
      <c r="CJ21" s="8">
        <v>8021</v>
      </c>
      <c r="CK21" s="8">
        <v>7659</v>
      </c>
      <c r="CL21" s="8">
        <v>7748</v>
      </c>
      <c r="CM21" s="8">
        <v>5602</v>
      </c>
      <c r="CN21" s="8">
        <v>7679</v>
      </c>
      <c r="CO21" s="8">
        <v>7768</v>
      </c>
      <c r="CP21" s="8">
        <v>7942</v>
      </c>
      <c r="CQ21" s="8">
        <v>7795</v>
      </c>
      <c r="CR21" s="8">
        <v>6966</v>
      </c>
      <c r="CS21" s="8">
        <v>7583</v>
      </c>
      <c r="CT21" s="8">
        <v>8409</v>
      </c>
      <c r="CU21" s="8">
        <v>9239</v>
      </c>
      <c r="CV21" s="8">
        <v>6374</v>
      </c>
      <c r="CW21" s="8">
        <v>7994</v>
      </c>
      <c r="CX21" s="8">
        <v>7450</v>
      </c>
    </row>
    <row r="22" ht="20.05" customHeight="1">
      <c r="A22" s="7">
        <f>AVERAGE(D22:CX22)</f>
        <v>132767.303030303</v>
      </c>
      <c r="B22" s="8">
        <v>20</v>
      </c>
      <c r="C22" s="8">
        <v>4484</v>
      </c>
      <c r="D22" s="8">
        <v>7194</v>
      </c>
      <c r="E22" s="8">
        <v>5412</v>
      </c>
      <c r="F22" s="8">
        <v>8220</v>
      </c>
      <c r="G22" s="8">
        <v>7418</v>
      </c>
      <c r="H22" s="8">
        <v>8039</v>
      </c>
      <c r="I22" s="8">
        <v>8008</v>
      </c>
      <c r="J22" s="8">
        <v>6932</v>
      </c>
      <c r="K22" s="8">
        <v>6438</v>
      </c>
      <c r="L22" s="8">
        <v>7932</v>
      </c>
      <c r="M22" s="8">
        <v>8511</v>
      </c>
      <c r="N22" s="8">
        <v>7525</v>
      </c>
      <c r="O22" s="8">
        <v>8333</v>
      </c>
      <c r="P22" s="8">
        <v>7686</v>
      </c>
      <c r="Q22" s="8">
        <v>5321</v>
      </c>
      <c r="R22" s="8">
        <v>8140</v>
      </c>
      <c r="S22" s="8">
        <v>7884</v>
      </c>
      <c r="T22" s="8">
        <v>7867</v>
      </c>
      <c r="U22" s="8">
        <v>7909</v>
      </c>
      <c r="V22" s="8">
        <v>8528</v>
      </c>
      <c r="W22" s="8">
        <v>5459</v>
      </c>
      <c r="X22" s="8">
        <v>8208</v>
      </c>
      <c r="Y22" s="8">
        <v>8450</v>
      </c>
      <c r="Z22" s="8">
        <v>8207</v>
      </c>
      <c r="AA22" s="8">
        <v>9037</v>
      </c>
      <c r="AB22" s="8">
        <v>5855</v>
      </c>
      <c r="AC22" s="8">
        <v>6925</v>
      </c>
      <c r="AD22" s="8">
        <v>5125</v>
      </c>
      <c r="AE22" s="8">
        <v>8359</v>
      </c>
      <c r="AF22" s="8">
        <v>7980</v>
      </c>
      <c r="AG22" s="8">
        <v>8089</v>
      </c>
      <c r="AH22" s="8">
        <v>8198</v>
      </c>
      <c r="AI22" s="8">
        <v>7276</v>
      </c>
      <c r="AJ22" s="8">
        <v>9295</v>
      </c>
      <c r="AK22" s="8">
        <v>5212</v>
      </c>
      <c r="AL22" s="8">
        <v>5734</v>
      </c>
      <c r="AM22" s="8">
        <v>5647</v>
      </c>
      <c r="AN22" s="8">
        <v>7900</v>
      </c>
      <c r="AO22" s="8">
        <v>8255</v>
      </c>
      <c r="AP22" s="8">
        <v>8593</v>
      </c>
      <c r="AQ22" s="8">
        <v>7985</v>
      </c>
      <c r="AR22" s="8">
        <v>8075</v>
      </c>
      <c r="AS22" s="8">
        <v>7670</v>
      </c>
      <c r="AT22" s="8">
        <v>7668</v>
      </c>
      <c r="AU22" s="8">
        <v>8429</v>
      </c>
      <c r="AV22" s="8">
        <v>7730</v>
      </c>
      <c r="AW22" s="8">
        <v>8483</v>
      </c>
      <c r="AX22" s="8">
        <v>5205</v>
      </c>
      <c r="AY22" s="8">
        <v>8565</v>
      </c>
      <c r="AZ22" s="8">
        <v>7574</v>
      </c>
      <c r="BA22" s="8">
        <v>5082</v>
      </c>
      <c r="BB22" s="8">
        <v>5186</v>
      </c>
      <c r="BC22" s="8">
        <v>5677</v>
      </c>
      <c r="BD22" s="8">
        <v>5859</v>
      </c>
      <c r="BE22" s="8">
        <v>5558</v>
      </c>
      <c r="BF22" s="8">
        <v>8525</v>
      </c>
      <c r="BG22" s="8">
        <v>8365</v>
      </c>
      <c r="BH22" s="8">
        <v>5820</v>
      </c>
      <c r="BI22" s="8">
        <v>7897</v>
      </c>
      <c r="BJ22" s="8">
        <v>8887</v>
      </c>
      <c r="BK22" s="8">
        <v>5938</v>
      </c>
      <c r="BL22" s="8">
        <v>8280</v>
      </c>
      <c r="BM22" s="8">
        <v>7993</v>
      </c>
      <c r="BN22" s="8">
        <v>7354</v>
      </c>
      <c r="BO22" s="8">
        <v>7970</v>
      </c>
      <c r="BP22" s="8">
        <v>8188</v>
      </c>
      <c r="BQ22" s="8">
        <v>5247</v>
      </c>
      <c r="BR22" s="8">
        <v>7477</v>
      </c>
      <c r="BS22" s="8">
        <v>8428</v>
      </c>
      <c r="BT22" s="8">
        <v>10366</v>
      </c>
      <c r="BU22" s="8">
        <v>7823</v>
      </c>
      <c r="BV22" s="8">
        <v>5453</v>
      </c>
      <c r="BW22" s="8">
        <v>8514</v>
      </c>
      <c r="BX22" s="8">
        <v>7441</v>
      </c>
      <c r="BY22" s="8">
        <v>8621</v>
      </c>
      <c r="BZ22" s="8">
        <v>12415455</v>
      </c>
      <c r="CA22" s="8">
        <v>8323</v>
      </c>
      <c r="CB22" s="8">
        <v>7545</v>
      </c>
      <c r="CC22" s="8">
        <v>7316</v>
      </c>
      <c r="CD22" s="8">
        <v>5668</v>
      </c>
      <c r="CE22" s="8">
        <v>5880</v>
      </c>
      <c r="CF22" s="8">
        <v>8372</v>
      </c>
      <c r="CG22" s="8">
        <v>8170</v>
      </c>
      <c r="CH22" s="8">
        <v>6863</v>
      </c>
      <c r="CI22" s="8">
        <v>8487</v>
      </c>
      <c r="CJ22" s="8">
        <v>7728</v>
      </c>
      <c r="CK22" s="8">
        <v>8095</v>
      </c>
      <c r="CL22" s="8">
        <v>7843</v>
      </c>
      <c r="CM22" s="8">
        <v>6783</v>
      </c>
      <c r="CN22" s="8">
        <v>5655</v>
      </c>
      <c r="CO22" s="8">
        <v>5633</v>
      </c>
      <c r="CP22" s="8">
        <v>8124</v>
      </c>
      <c r="CQ22" s="8">
        <v>8300</v>
      </c>
      <c r="CR22" s="8">
        <v>8503</v>
      </c>
      <c r="CS22" s="8">
        <v>6970</v>
      </c>
      <c r="CT22" s="8">
        <v>8148</v>
      </c>
      <c r="CU22" s="8">
        <v>7702</v>
      </c>
      <c r="CV22" s="8">
        <v>8475</v>
      </c>
      <c r="CW22" s="8">
        <v>5549</v>
      </c>
      <c r="CX22" s="8">
        <v>7942</v>
      </c>
    </row>
    <row r="23" ht="20.05" customHeight="1">
      <c r="A23" s="7">
        <f>AVERAGE(D23:CX23)</f>
        <v>6640.232323232320</v>
      </c>
      <c r="B23" s="8">
        <v>21</v>
      </c>
      <c r="C23" s="8">
        <v>4788</v>
      </c>
      <c r="D23" s="8">
        <v>6350</v>
      </c>
      <c r="E23" s="8">
        <v>4951</v>
      </c>
      <c r="F23" s="8">
        <v>7838</v>
      </c>
      <c r="G23" s="8">
        <v>7655</v>
      </c>
      <c r="H23" s="8">
        <v>7698</v>
      </c>
      <c r="I23" s="8">
        <v>7472</v>
      </c>
      <c r="J23" s="8">
        <v>7481</v>
      </c>
      <c r="K23" s="8">
        <v>6778</v>
      </c>
      <c r="L23" s="8">
        <v>7789</v>
      </c>
      <c r="M23" s="8">
        <v>7588</v>
      </c>
      <c r="N23" s="8">
        <v>7274</v>
      </c>
      <c r="O23" s="8">
        <v>7350</v>
      </c>
      <c r="P23" s="8">
        <v>7429</v>
      </c>
      <c r="Q23" s="8">
        <v>4858</v>
      </c>
      <c r="R23" s="8">
        <v>4981</v>
      </c>
      <c r="S23" s="8">
        <v>7748</v>
      </c>
      <c r="T23" s="8">
        <v>7351</v>
      </c>
      <c r="U23" s="8">
        <v>7463</v>
      </c>
      <c r="V23" s="8">
        <v>7580</v>
      </c>
      <c r="W23" s="8">
        <v>4942</v>
      </c>
      <c r="X23" s="8">
        <v>7158</v>
      </c>
      <c r="Y23" s="8">
        <v>7577</v>
      </c>
      <c r="Z23" s="8">
        <v>6989</v>
      </c>
      <c r="AA23" s="8">
        <v>7423</v>
      </c>
      <c r="AB23" s="8">
        <v>5061</v>
      </c>
      <c r="AC23" s="8">
        <v>5914</v>
      </c>
      <c r="AD23" s="8">
        <v>5037</v>
      </c>
      <c r="AE23" s="8">
        <v>7497</v>
      </c>
      <c r="AF23" s="8">
        <v>7429</v>
      </c>
      <c r="AG23" s="8">
        <v>7307</v>
      </c>
      <c r="AH23" s="8">
        <v>7043</v>
      </c>
      <c r="AI23" s="8">
        <v>6523</v>
      </c>
      <c r="AJ23" s="8">
        <v>7713</v>
      </c>
      <c r="AK23" s="8">
        <v>4624</v>
      </c>
      <c r="AL23" s="8">
        <v>7329</v>
      </c>
      <c r="AM23" s="8">
        <v>4804</v>
      </c>
      <c r="AN23" s="8">
        <v>7382</v>
      </c>
      <c r="AO23" s="8">
        <v>5088</v>
      </c>
      <c r="AP23" s="8">
        <v>7626</v>
      </c>
      <c r="AQ23" s="8">
        <v>7001</v>
      </c>
      <c r="AR23" s="8">
        <v>6758</v>
      </c>
      <c r="AS23" s="8">
        <v>7015</v>
      </c>
      <c r="AT23" s="8">
        <v>7047</v>
      </c>
      <c r="AU23" s="8">
        <v>7634</v>
      </c>
      <c r="AV23" s="8">
        <v>6518</v>
      </c>
      <c r="AW23" s="8">
        <v>7227</v>
      </c>
      <c r="AX23" s="8">
        <v>4592</v>
      </c>
      <c r="AY23" s="8">
        <v>7890</v>
      </c>
      <c r="AZ23" s="8">
        <v>7658</v>
      </c>
      <c r="BA23" s="8">
        <v>4888</v>
      </c>
      <c r="BB23" s="8">
        <v>4750</v>
      </c>
      <c r="BC23" s="8">
        <v>6070</v>
      </c>
      <c r="BD23" s="8">
        <v>4962</v>
      </c>
      <c r="BE23" s="8">
        <v>5277</v>
      </c>
      <c r="BF23" s="8">
        <v>7386</v>
      </c>
      <c r="BG23" s="8">
        <v>7611</v>
      </c>
      <c r="BH23" s="8">
        <v>4851</v>
      </c>
      <c r="BI23" s="8">
        <v>6783</v>
      </c>
      <c r="BJ23" s="8">
        <v>7653</v>
      </c>
      <c r="BK23" s="8">
        <v>4966</v>
      </c>
      <c r="BL23" s="8">
        <v>7957</v>
      </c>
      <c r="BM23" s="8">
        <v>4978</v>
      </c>
      <c r="BN23" s="8">
        <v>6993</v>
      </c>
      <c r="BO23" s="8">
        <v>5060</v>
      </c>
      <c r="BP23" s="8">
        <v>6910</v>
      </c>
      <c r="BQ23" s="8">
        <v>4726</v>
      </c>
      <c r="BR23" s="8">
        <v>5165</v>
      </c>
      <c r="BS23" s="8">
        <v>7626</v>
      </c>
      <c r="BT23" s="8">
        <v>7887</v>
      </c>
      <c r="BU23" s="8">
        <v>4863</v>
      </c>
      <c r="BV23" s="8">
        <v>4900</v>
      </c>
      <c r="BW23" s="8">
        <v>6877</v>
      </c>
      <c r="BX23" s="8">
        <v>7066</v>
      </c>
      <c r="BY23" s="8">
        <v>7401</v>
      </c>
      <c r="BZ23" s="8">
        <v>7420</v>
      </c>
      <c r="CA23" s="8">
        <v>7689</v>
      </c>
      <c r="CB23" s="8">
        <v>6843</v>
      </c>
      <c r="CC23" s="8">
        <v>6762</v>
      </c>
      <c r="CD23" s="8">
        <v>5028</v>
      </c>
      <c r="CE23" s="8">
        <v>6595</v>
      </c>
      <c r="CF23" s="8">
        <v>7589</v>
      </c>
      <c r="CG23" s="8">
        <v>7145</v>
      </c>
      <c r="CH23" s="8">
        <v>5765</v>
      </c>
      <c r="CI23" s="8">
        <v>7672</v>
      </c>
      <c r="CJ23" s="8">
        <v>7263</v>
      </c>
      <c r="CK23" s="8">
        <v>7557</v>
      </c>
      <c r="CL23" s="8">
        <v>7392</v>
      </c>
      <c r="CM23" s="8">
        <v>6839</v>
      </c>
      <c r="CN23" s="8">
        <v>5011</v>
      </c>
      <c r="CO23" s="8">
        <v>4807</v>
      </c>
      <c r="CP23" s="8">
        <v>8388</v>
      </c>
      <c r="CQ23" s="8">
        <v>7002</v>
      </c>
      <c r="CR23" s="8">
        <v>7032</v>
      </c>
      <c r="CS23" s="8">
        <v>7310</v>
      </c>
      <c r="CT23" s="8">
        <v>6985</v>
      </c>
      <c r="CU23" s="8">
        <v>7329</v>
      </c>
      <c r="CV23" s="8">
        <v>7283</v>
      </c>
      <c r="CW23" s="8">
        <v>4668</v>
      </c>
      <c r="CX23" s="8">
        <v>6963</v>
      </c>
    </row>
    <row r="24" ht="20.05" customHeight="1">
      <c r="A24" s="7">
        <f>AVERAGE(D24:CX24)</f>
        <v>7310.818181818180</v>
      </c>
      <c r="B24" s="8">
        <v>22</v>
      </c>
      <c r="C24" s="8">
        <v>5085</v>
      </c>
      <c r="D24" s="8">
        <v>6830</v>
      </c>
      <c r="E24" s="8">
        <v>5066</v>
      </c>
      <c r="F24" s="8">
        <v>7389</v>
      </c>
      <c r="G24" s="8">
        <v>8327</v>
      </c>
      <c r="H24" s="8">
        <v>8076</v>
      </c>
      <c r="I24" s="8">
        <v>7903</v>
      </c>
      <c r="J24" s="8">
        <v>7980</v>
      </c>
      <c r="K24" s="8">
        <v>8431</v>
      </c>
      <c r="L24" s="8">
        <v>8029</v>
      </c>
      <c r="M24" s="8">
        <v>7663</v>
      </c>
      <c r="N24" s="8">
        <v>7844</v>
      </c>
      <c r="O24" s="8">
        <v>7986</v>
      </c>
      <c r="P24" s="8">
        <v>7854</v>
      </c>
      <c r="Q24" s="8">
        <v>5087</v>
      </c>
      <c r="R24" s="8">
        <v>7566</v>
      </c>
      <c r="S24" s="8">
        <v>7887</v>
      </c>
      <c r="T24" s="8">
        <v>7611</v>
      </c>
      <c r="U24" s="8">
        <v>7317</v>
      </c>
      <c r="V24" s="8">
        <v>8096</v>
      </c>
      <c r="W24" s="8">
        <v>5037</v>
      </c>
      <c r="X24" s="8">
        <v>6167</v>
      </c>
      <c r="Y24" s="8">
        <v>8154</v>
      </c>
      <c r="Z24" s="8">
        <v>7906</v>
      </c>
      <c r="AA24" s="8">
        <v>8636</v>
      </c>
      <c r="AB24" s="8">
        <v>5118</v>
      </c>
      <c r="AC24" s="8">
        <v>6048</v>
      </c>
      <c r="AD24" s="8">
        <v>5109</v>
      </c>
      <c r="AE24" s="8">
        <v>7707</v>
      </c>
      <c r="AF24" s="8">
        <v>7680</v>
      </c>
      <c r="AG24" s="8">
        <v>7389</v>
      </c>
      <c r="AH24" s="8">
        <v>7440</v>
      </c>
      <c r="AI24" s="8">
        <v>5933</v>
      </c>
      <c r="AJ24" s="8">
        <v>7165</v>
      </c>
      <c r="AK24" s="8">
        <v>4944</v>
      </c>
      <c r="AL24" s="8">
        <v>7975</v>
      </c>
      <c r="AM24" s="8">
        <v>5076</v>
      </c>
      <c r="AN24" s="8">
        <v>7853</v>
      </c>
      <c r="AO24" s="8">
        <v>5269</v>
      </c>
      <c r="AP24" s="8">
        <v>7326</v>
      </c>
      <c r="AQ24" s="8">
        <v>8006</v>
      </c>
      <c r="AR24" s="8">
        <v>7395</v>
      </c>
      <c r="AS24" s="8">
        <v>7519</v>
      </c>
      <c r="AT24" s="8">
        <v>7764</v>
      </c>
      <c r="AU24" s="8">
        <v>8461</v>
      </c>
      <c r="AV24" s="8">
        <v>6893</v>
      </c>
      <c r="AW24" s="8">
        <v>7620</v>
      </c>
      <c r="AX24" s="8">
        <v>5027</v>
      </c>
      <c r="AY24" s="8">
        <v>8227</v>
      </c>
      <c r="AZ24" s="8">
        <v>7968</v>
      </c>
      <c r="BA24" s="8">
        <v>5030</v>
      </c>
      <c r="BB24" s="8">
        <v>4899</v>
      </c>
      <c r="BC24" s="8">
        <v>6315</v>
      </c>
      <c r="BD24" s="8">
        <v>5088</v>
      </c>
      <c r="BE24" s="8">
        <v>5183</v>
      </c>
      <c r="BF24" s="8">
        <v>8186</v>
      </c>
      <c r="BG24" s="8">
        <v>7961</v>
      </c>
      <c r="BH24" s="8">
        <v>5033</v>
      </c>
      <c r="BI24" s="8">
        <v>7348</v>
      </c>
      <c r="BJ24" s="8">
        <v>8261</v>
      </c>
      <c r="BK24" s="8">
        <v>5032</v>
      </c>
      <c r="BL24" s="8">
        <v>7156</v>
      </c>
      <c r="BM24" s="8">
        <v>7927</v>
      </c>
      <c r="BN24" s="8">
        <v>17049</v>
      </c>
      <c r="BO24" s="8">
        <v>4897</v>
      </c>
      <c r="BP24" s="8">
        <v>7769</v>
      </c>
      <c r="BQ24" s="8">
        <v>5051</v>
      </c>
      <c r="BR24" s="8">
        <v>7733</v>
      </c>
      <c r="BS24" s="8">
        <v>8418</v>
      </c>
      <c r="BT24" s="8">
        <v>7890</v>
      </c>
      <c r="BU24" s="8">
        <v>5552</v>
      </c>
      <c r="BV24" s="8">
        <v>5163</v>
      </c>
      <c r="BW24" s="8">
        <v>8061</v>
      </c>
      <c r="BX24" s="8">
        <v>7274</v>
      </c>
      <c r="BY24" s="8">
        <v>7979</v>
      </c>
      <c r="BZ24" s="8">
        <v>7719</v>
      </c>
      <c r="CA24" s="8">
        <v>7554</v>
      </c>
      <c r="CB24" s="8">
        <v>7381</v>
      </c>
      <c r="CC24" s="8">
        <v>7268</v>
      </c>
      <c r="CD24" s="8">
        <v>25487</v>
      </c>
      <c r="CE24" s="8">
        <v>6821</v>
      </c>
      <c r="CF24" s="8">
        <v>7688</v>
      </c>
      <c r="CG24" s="8">
        <v>7832</v>
      </c>
      <c r="CH24" s="8">
        <v>6033</v>
      </c>
      <c r="CI24" s="8">
        <v>7804</v>
      </c>
      <c r="CJ24" s="8">
        <v>7670</v>
      </c>
      <c r="CK24" s="8">
        <v>8802</v>
      </c>
      <c r="CL24" s="8">
        <v>8088</v>
      </c>
      <c r="CM24" s="8">
        <v>6140</v>
      </c>
      <c r="CN24" s="8">
        <v>5106</v>
      </c>
      <c r="CO24" s="8">
        <v>5028</v>
      </c>
      <c r="CP24" s="8">
        <v>8230</v>
      </c>
      <c r="CQ24" s="8">
        <v>7017</v>
      </c>
      <c r="CR24" s="8">
        <v>7741</v>
      </c>
      <c r="CS24" s="8">
        <v>7865</v>
      </c>
      <c r="CT24" s="8">
        <v>7482</v>
      </c>
      <c r="CU24" s="8">
        <v>5270</v>
      </c>
      <c r="CV24" s="8">
        <v>7717</v>
      </c>
      <c r="CW24" s="8">
        <v>4991</v>
      </c>
      <c r="CX24" s="8">
        <v>7028</v>
      </c>
    </row>
    <row r="25" ht="20.05" customHeight="1">
      <c r="A25" s="7">
        <f>AVERAGE(D25:CX25)</f>
        <v>14186.0909090909</v>
      </c>
      <c r="B25" s="8">
        <v>23</v>
      </c>
      <c r="C25" s="8">
        <v>6383</v>
      </c>
      <c r="D25" s="8">
        <v>8847</v>
      </c>
      <c r="E25" s="8">
        <v>9593</v>
      </c>
      <c r="F25" s="8">
        <v>9506</v>
      </c>
      <c r="G25" s="8">
        <v>11000</v>
      </c>
      <c r="H25" s="8">
        <v>10026</v>
      </c>
      <c r="I25" s="8">
        <v>12019</v>
      </c>
      <c r="J25" s="8">
        <v>11233</v>
      </c>
      <c r="K25" s="8">
        <v>10822</v>
      </c>
      <c r="L25" s="8">
        <v>9936</v>
      </c>
      <c r="M25" s="8">
        <v>9880</v>
      </c>
      <c r="N25" s="8">
        <v>12525</v>
      </c>
      <c r="O25" s="8">
        <v>11619</v>
      </c>
      <c r="P25" s="8">
        <v>10281</v>
      </c>
      <c r="Q25" s="8">
        <v>11122</v>
      </c>
      <c r="R25" s="8">
        <v>10759</v>
      </c>
      <c r="S25" s="8">
        <v>11131</v>
      </c>
      <c r="T25" s="8">
        <v>13011</v>
      </c>
      <c r="U25" s="8">
        <v>9076</v>
      </c>
      <c r="V25" s="8">
        <v>12039</v>
      </c>
      <c r="W25" s="8">
        <v>10007</v>
      </c>
      <c r="X25" s="8">
        <v>10450</v>
      </c>
      <c r="Y25" s="8">
        <v>11188</v>
      </c>
      <c r="Z25" s="8">
        <v>36976</v>
      </c>
      <c r="AA25" s="8">
        <v>10162</v>
      </c>
      <c r="AB25" s="8">
        <v>10057</v>
      </c>
      <c r="AC25" s="8">
        <v>14515</v>
      </c>
      <c r="AD25" s="8">
        <v>9980</v>
      </c>
      <c r="AE25" s="8">
        <v>10171</v>
      </c>
      <c r="AF25" s="8">
        <v>10508</v>
      </c>
      <c r="AG25" s="8">
        <v>19335</v>
      </c>
      <c r="AH25" s="8">
        <v>9173</v>
      </c>
      <c r="AI25" s="8">
        <v>10585</v>
      </c>
      <c r="AJ25" s="8">
        <v>69852</v>
      </c>
      <c r="AK25" s="8">
        <v>197541</v>
      </c>
      <c r="AL25" s="8">
        <v>9440</v>
      </c>
      <c r="AM25" s="8">
        <v>10248</v>
      </c>
      <c r="AN25" s="8">
        <v>10434</v>
      </c>
      <c r="AO25" s="8">
        <v>9553</v>
      </c>
      <c r="AP25" s="8">
        <v>10349</v>
      </c>
      <c r="AQ25" s="8">
        <v>10395</v>
      </c>
      <c r="AR25" s="8">
        <v>10145</v>
      </c>
      <c r="AS25" s="8">
        <v>12041</v>
      </c>
      <c r="AT25" s="8">
        <v>10671</v>
      </c>
      <c r="AU25" s="8">
        <v>9834</v>
      </c>
      <c r="AV25" s="8">
        <v>11192</v>
      </c>
      <c r="AW25" s="8">
        <v>26357</v>
      </c>
      <c r="AX25" s="8">
        <v>6854</v>
      </c>
      <c r="AY25" s="8">
        <v>28150</v>
      </c>
      <c r="AZ25" s="8">
        <v>12243</v>
      </c>
      <c r="BA25" s="8">
        <v>6296</v>
      </c>
      <c r="BB25" s="8">
        <v>6543</v>
      </c>
      <c r="BC25" s="8">
        <v>9499</v>
      </c>
      <c r="BD25" s="8">
        <v>10312</v>
      </c>
      <c r="BE25" s="8">
        <v>11123</v>
      </c>
      <c r="BF25" s="8">
        <v>10250</v>
      </c>
      <c r="BG25" s="8">
        <v>10979</v>
      </c>
      <c r="BH25" s="8">
        <v>7037</v>
      </c>
      <c r="BI25" s="8">
        <v>30877</v>
      </c>
      <c r="BJ25" s="8">
        <v>23175</v>
      </c>
      <c r="BK25" s="8">
        <v>9537</v>
      </c>
      <c r="BL25" s="8">
        <v>47082</v>
      </c>
      <c r="BM25" s="8">
        <v>9968</v>
      </c>
      <c r="BN25" s="8">
        <v>9897</v>
      </c>
      <c r="BO25" s="8">
        <v>10720</v>
      </c>
      <c r="BP25" s="8">
        <v>10261</v>
      </c>
      <c r="BQ25" s="8">
        <v>6387</v>
      </c>
      <c r="BR25" s="8">
        <v>9944</v>
      </c>
      <c r="BS25" s="8">
        <v>12576</v>
      </c>
      <c r="BT25" s="8">
        <v>10489</v>
      </c>
      <c r="BU25" s="8">
        <v>7335</v>
      </c>
      <c r="BV25" s="8">
        <v>6703</v>
      </c>
      <c r="BW25" s="8">
        <v>10493</v>
      </c>
      <c r="BX25" s="8">
        <v>10487</v>
      </c>
      <c r="BY25" s="8">
        <v>10797</v>
      </c>
      <c r="BZ25" s="8">
        <v>10100</v>
      </c>
      <c r="CA25" s="8">
        <v>11668</v>
      </c>
      <c r="CB25" s="8">
        <v>9908</v>
      </c>
      <c r="CC25" s="8">
        <v>9868</v>
      </c>
      <c r="CD25" s="8">
        <v>9804</v>
      </c>
      <c r="CE25" s="8">
        <v>8598</v>
      </c>
      <c r="CF25" s="8">
        <v>11826</v>
      </c>
      <c r="CG25" s="8">
        <v>10482</v>
      </c>
      <c r="CH25" s="8">
        <v>11904</v>
      </c>
      <c r="CI25" s="8">
        <v>10111</v>
      </c>
      <c r="CJ25" s="8">
        <v>10257</v>
      </c>
      <c r="CK25" s="8">
        <v>12581</v>
      </c>
      <c r="CL25" s="8">
        <v>10004</v>
      </c>
      <c r="CM25" s="8">
        <v>7532</v>
      </c>
      <c r="CN25" s="8">
        <v>6588</v>
      </c>
      <c r="CO25" s="8">
        <v>10420</v>
      </c>
      <c r="CP25" s="8">
        <v>10999</v>
      </c>
      <c r="CQ25" s="8">
        <v>11576</v>
      </c>
      <c r="CR25" s="8">
        <v>9774</v>
      </c>
      <c r="CS25" s="8">
        <v>9649</v>
      </c>
      <c r="CT25" s="8">
        <v>10966</v>
      </c>
      <c r="CU25" s="8">
        <v>18950</v>
      </c>
      <c r="CV25" s="8">
        <v>11852</v>
      </c>
      <c r="CW25" s="8">
        <v>7118</v>
      </c>
      <c r="CX25" s="8">
        <v>10290</v>
      </c>
    </row>
    <row r="26" ht="20.05" customHeight="1">
      <c r="A26" s="7">
        <f>AVERAGE(D26:CX26)</f>
        <v>10092.8181818182</v>
      </c>
      <c r="B26" s="8">
        <v>24</v>
      </c>
      <c r="C26" s="8">
        <v>5675</v>
      </c>
      <c r="D26" s="8">
        <v>9372</v>
      </c>
      <c r="E26" s="8">
        <v>9164</v>
      </c>
      <c r="F26" s="8">
        <v>8219</v>
      </c>
      <c r="G26" s="8">
        <v>9567</v>
      </c>
      <c r="H26" s="8">
        <v>9260</v>
      </c>
      <c r="I26" s="8">
        <v>9333</v>
      </c>
      <c r="J26" s="8">
        <v>10492</v>
      </c>
      <c r="K26" s="8">
        <v>9331</v>
      </c>
      <c r="L26" s="8">
        <v>8954</v>
      </c>
      <c r="M26" s="8">
        <v>8830</v>
      </c>
      <c r="N26" s="8">
        <v>9529</v>
      </c>
      <c r="O26" s="8">
        <v>9079</v>
      </c>
      <c r="P26" s="8">
        <v>9030</v>
      </c>
      <c r="Q26" s="8">
        <v>9239</v>
      </c>
      <c r="R26" s="8">
        <v>8811</v>
      </c>
      <c r="S26" s="8">
        <v>9285</v>
      </c>
      <c r="T26" s="8">
        <v>8797</v>
      </c>
      <c r="U26" s="8">
        <v>8474</v>
      </c>
      <c r="V26" s="8">
        <v>8817</v>
      </c>
      <c r="W26" s="8">
        <v>8663</v>
      </c>
      <c r="X26" s="8">
        <v>11376</v>
      </c>
      <c r="Y26" s="8">
        <v>9482</v>
      </c>
      <c r="Z26" s="8">
        <v>9398</v>
      </c>
      <c r="AA26" s="8">
        <v>10386</v>
      </c>
      <c r="AB26" s="8">
        <v>9033</v>
      </c>
      <c r="AC26" s="8">
        <v>9528</v>
      </c>
      <c r="AD26" s="8">
        <v>9217</v>
      </c>
      <c r="AE26" s="8">
        <v>9360</v>
      </c>
      <c r="AF26" s="8">
        <v>9052</v>
      </c>
      <c r="AG26" s="8">
        <v>8748</v>
      </c>
      <c r="AH26" s="8">
        <v>8569</v>
      </c>
      <c r="AI26" s="8">
        <v>127212</v>
      </c>
      <c r="AJ26" s="8">
        <v>9024</v>
      </c>
      <c r="AK26" s="8">
        <v>5935</v>
      </c>
      <c r="AL26" s="8">
        <v>9004</v>
      </c>
      <c r="AM26" s="8">
        <v>8852</v>
      </c>
      <c r="AN26" s="8">
        <v>8532</v>
      </c>
      <c r="AO26" s="8">
        <v>8541</v>
      </c>
      <c r="AP26" s="8">
        <v>8721</v>
      </c>
      <c r="AQ26" s="8">
        <v>9545</v>
      </c>
      <c r="AR26" s="8">
        <v>8555</v>
      </c>
      <c r="AS26" s="8">
        <v>8902</v>
      </c>
      <c r="AT26" s="8">
        <v>8590</v>
      </c>
      <c r="AU26" s="8">
        <v>6209</v>
      </c>
      <c r="AV26" s="8">
        <v>9546</v>
      </c>
      <c r="AW26" s="8">
        <v>9020</v>
      </c>
      <c r="AX26" s="8">
        <v>5905</v>
      </c>
      <c r="AY26" s="8">
        <v>12476</v>
      </c>
      <c r="AZ26" s="8">
        <v>9372</v>
      </c>
      <c r="BA26" s="8">
        <v>5652</v>
      </c>
      <c r="BB26" s="8">
        <v>17791</v>
      </c>
      <c r="BC26" s="8">
        <v>7648</v>
      </c>
      <c r="BD26" s="8">
        <v>9257</v>
      </c>
      <c r="BE26" s="8">
        <v>8901</v>
      </c>
      <c r="BF26" s="8">
        <v>9940</v>
      </c>
      <c r="BG26" s="8">
        <v>9531</v>
      </c>
      <c r="BH26" s="8">
        <v>5772</v>
      </c>
      <c r="BI26" s="8">
        <v>9047</v>
      </c>
      <c r="BJ26" s="8">
        <v>9780</v>
      </c>
      <c r="BK26" s="8">
        <v>8464</v>
      </c>
      <c r="BL26" s="8">
        <v>8919</v>
      </c>
      <c r="BM26" s="8">
        <v>9351</v>
      </c>
      <c r="BN26" s="8">
        <v>8828</v>
      </c>
      <c r="BO26" s="8">
        <v>9370</v>
      </c>
      <c r="BP26" s="8">
        <v>8962</v>
      </c>
      <c r="BQ26" s="8">
        <v>5988</v>
      </c>
      <c r="BR26" s="8">
        <v>8732</v>
      </c>
      <c r="BS26" s="8">
        <v>9403</v>
      </c>
      <c r="BT26" s="8">
        <v>9052</v>
      </c>
      <c r="BU26" s="8">
        <v>5948</v>
      </c>
      <c r="BV26" s="8">
        <v>7326</v>
      </c>
      <c r="BW26" s="8">
        <v>9130</v>
      </c>
      <c r="BX26" s="8">
        <v>9360</v>
      </c>
      <c r="BY26" s="8">
        <v>9181</v>
      </c>
      <c r="BZ26" s="8">
        <v>8757</v>
      </c>
      <c r="CA26" s="8">
        <v>9216</v>
      </c>
      <c r="CB26" s="8">
        <v>8115</v>
      </c>
      <c r="CC26" s="8">
        <v>7999</v>
      </c>
      <c r="CD26" s="8">
        <v>9096</v>
      </c>
      <c r="CE26" s="8">
        <v>7635</v>
      </c>
      <c r="CF26" s="8">
        <v>9062</v>
      </c>
      <c r="CG26" s="8">
        <v>8650</v>
      </c>
      <c r="CH26" s="8">
        <v>9192</v>
      </c>
      <c r="CI26" s="8">
        <v>9145</v>
      </c>
      <c r="CJ26" s="8">
        <v>9372</v>
      </c>
      <c r="CK26" s="8">
        <v>9781</v>
      </c>
      <c r="CL26" s="8">
        <v>9243</v>
      </c>
      <c r="CM26" s="8">
        <v>7119</v>
      </c>
      <c r="CN26" s="8">
        <v>5938</v>
      </c>
      <c r="CO26" s="8">
        <v>8979</v>
      </c>
      <c r="CP26" s="8">
        <v>9816</v>
      </c>
      <c r="CQ26" s="8">
        <v>9436</v>
      </c>
      <c r="CR26" s="8">
        <v>8791</v>
      </c>
      <c r="CS26" s="8">
        <v>9242</v>
      </c>
      <c r="CT26" s="8">
        <v>8953</v>
      </c>
      <c r="CU26" s="8">
        <v>8948</v>
      </c>
      <c r="CV26" s="8">
        <v>9829</v>
      </c>
      <c r="CW26" s="8">
        <v>6015</v>
      </c>
      <c r="CX26" s="8">
        <v>9191</v>
      </c>
    </row>
    <row r="27" ht="20.05" customHeight="1">
      <c r="A27" s="7">
        <f>AVERAGE(D27:CX27)</f>
        <v>11478.1818181818</v>
      </c>
      <c r="B27" s="8">
        <v>25</v>
      </c>
      <c r="C27" s="8">
        <v>13776</v>
      </c>
      <c r="D27" s="8">
        <v>40637</v>
      </c>
      <c r="E27" s="8">
        <v>9712</v>
      </c>
      <c r="F27" s="8">
        <v>9071</v>
      </c>
      <c r="G27" s="8">
        <v>15220</v>
      </c>
      <c r="H27" s="8">
        <v>16207</v>
      </c>
      <c r="I27" s="8">
        <v>17831</v>
      </c>
      <c r="J27" s="8">
        <v>15087</v>
      </c>
      <c r="K27" s="8">
        <v>13896</v>
      </c>
      <c r="L27" s="8">
        <v>9510</v>
      </c>
      <c r="M27" s="8">
        <v>9185</v>
      </c>
      <c r="N27" s="8">
        <v>9770</v>
      </c>
      <c r="O27" s="8">
        <v>9308</v>
      </c>
      <c r="P27" s="8">
        <v>9741</v>
      </c>
      <c r="Q27" s="8">
        <v>10609</v>
      </c>
      <c r="R27" s="8">
        <v>9655</v>
      </c>
      <c r="S27" s="8">
        <v>9800</v>
      </c>
      <c r="T27" s="8">
        <v>10157</v>
      </c>
      <c r="U27" s="8">
        <v>7940</v>
      </c>
      <c r="V27" s="8">
        <v>9397</v>
      </c>
      <c r="W27" s="8">
        <v>9414</v>
      </c>
      <c r="X27" s="8">
        <v>12654</v>
      </c>
      <c r="Y27" s="8">
        <v>10128</v>
      </c>
      <c r="Z27" s="8">
        <v>9706</v>
      </c>
      <c r="AA27" s="8">
        <v>10589</v>
      </c>
      <c r="AB27" s="8">
        <v>10280</v>
      </c>
      <c r="AC27" s="8">
        <v>9239</v>
      </c>
      <c r="AD27" s="8">
        <v>9746</v>
      </c>
      <c r="AE27" s="8">
        <v>9013</v>
      </c>
      <c r="AF27" s="8">
        <v>9405</v>
      </c>
      <c r="AG27" s="8">
        <v>55374</v>
      </c>
      <c r="AH27" s="8">
        <v>8957</v>
      </c>
      <c r="AI27" s="8">
        <v>9940</v>
      </c>
      <c r="AJ27" s="8">
        <v>9775</v>
      </c>
      <c r="AK27" s="8">
        <v>18933</v>
      </c>
      <c r="AL27" s="8">
        <v>8968</v>
      </c>
      <c r="AM27" s="8">
        <v>9801</v>
      </c>
      <c r="AN27" s="8">
        <v>9945</v>
      </c>
      <c r="AO27" s="8">
        <v>15898</v>
      </c>
      <c r="AP27" s="8">
        <v>9746</v>
      </c>
      <c r="AQ27" s="8">
        <v>9541</v>
      </c>
      <c r="AR27" s="8">
        <v>9391</v>
      </c>
      <c r="AS27" s="8">
        <v>9498</v>
      </c>
      <c r="AT27" s="8">
        <v>9933</v>
      </c>
      <c r="AU27" s="8">
        <v>6313</v>
      </c>
      <c r="AV27" s="8">
        <v>9306</v>
      </c>
      <c r="AW27" s="8">
        <v>8933</v>
      </c>
      <c r="AX27" s="8">
        <v>6503</v>
      </c>
      <c r="AY27" s="8">
        <v>8284</v>
      </c>
      <c r="AZ27" s="8">
        <v>9357</v>
      </c>
      <c r="BA27" s="8">
        <v>9411</v>
      </c>
      <c r="BB27" s="8">
        <v>9536</v>
      </c>
      <c r="BC27" s="8">
        <v>12799</v>
      </c>
      <c r="BD27" s="8">
        <v>9283</v>
      </c>
      <c r="BE27" s="8">
        <v>9381</v>
      </c>
      <c r="BF27" s="8">
        <v>21726</v>
      </c>
      <c r="BG27" s="8">
        <v>9933</v>
      </c>
      <c r="BH27" s="8">
        <v>6115</v>
      </c>
      <c r="BI27" s="8">
        <v>8840</v>
      </c>
      <c r="BJ27" s="8">
        <v>9957</v>
      </c>
      <c r="BK27" s="8">
        <v>9903</v>
      </c>
      <c r="BL27" s="8">
        <v>9333</v>
      </c>
      <c r="BM27" s="8">
        <v>10004</v>
      </c>
      <c r="BN27" s="8">
        <v>8894</v>
      </c>
      <c r="BO27" s="8">
        <v>10232</v>
      </c>
      <c r="BP27" s="8">
        <v>9550</v>
      </c>
      <c r="BQ27" s="8">
        <v>6441</v>
      </c>
      <c r="BR27" s="8">
        <v>16517</v>
      </c>
      <c r="BS27" s="8">
        <v>9685</v>
      </c>
      <c r="BT27" s="8">
        <v>9457</v>
      </c>
      <c r="BU27" s="8">
        <v>6231</v>
      </c>
      <c r="BV27" s="8">
        <v>6377</v>
      </c>
      <c r="BW27" s="8">
        <v>10378</v>
      </c>
      <c r="BX27" s="8">
        <v>10307</v>
      </c>
      <c r="BY27" s="8">
        <v>10132</v>
      </c>
      <c r="BZ27" s="8">
        <v>9338</v>
      </c>
      <c r="CA27" s="8">
        <v>9827</v>
      </c>
      <c r="CB27" s="8">
        <v>9170</v>
      </c>
      <c r="CC27" s="8">
        <v>8921</v>
      </c>
      <c r="CD27" s="8">
        <v>9149</v>
      </c>
      <c r="CE27" s="8">
        <v>17249</v>
      </c>
      <c r="CF27" s="8">
        <v>9855</v>
      </c>
      <c r="CG27" s="8">
        <v>35414</v>
      </c>
      <c r="CH27" s="8">
        <v>10120</v>
      </c>
      <c r="CI27" s="8">
        <v>9670</v>
      </c>
      <c r="CJ27" s="8">
        <v>10877</v>
      </c>
      <c r="CK27" s="8">
        <v>9871</v>
      </c>
      <c r="CL27" s="8">
        <v>15474</v>
      </c>
      <c r="CM27" s="8">
        <v>27429</v>
      </c>
      <c r="CN27" s="8">
        <v>6292</v>
      </c>
      <c r="CO27" s="8">
        <v>9782</v>
      </c>
      <c r="CP27" s="8">
        <v>9211</v>
      </c>
      <c r="CQ27" s="8">
        <v>9209</v>
      </c>
      <c r="CR27" s="8">
        <v>8942</v>
      </c>
      <c r="CS27" s="8">
        <v>12341</v>
      </c>
      <c r="CT27" s="8">
        <v>9863</v>
      </c>
      <c r="CU27" s="8">
        <v>7349</v>
      </c>
      <c r="CV27" s="8">
        <v>17841</v>
      </c>
      <c r="CW27" s="8">
        <v>6302</v>
      </c>
      <c r="CX27" s="8">
        <v>9119</v>
      </c>
    </row>
    <row r="28" ht="20.05" customHeight="1">
      <c r="A28" s="7">
        <f>AVERAGE(D28:CX28)</f>
        <v>26317.8585858586</v>
      </c>
      <c r="B28" s="8">
        <v>26</v>
      </c>
      <c r="C28" s="8">
        <v>16452</v>
      </c>
      <c r="D28" s="8">
        <v>12641</v>
      </c>
      <c r="E28" s="8">
        <v>19533</v>
      </c>
      <c r="F28" s="8">
        <v>16011</v>
      </c>
      <c r="G28" s="8">
        <v>25711</v>
      </c>
      <c r="H28" s="8">
        <v>11391</v>
      </c>
      <c r="I28" s="8">
        <v>12309</v>
      </c>
      <c r="J28" s="8">
        <v>16729</v>
      </c>
      <c r="K28" s="8">
        <v>21362</v>
      </c>
      <c r="L28" s="8">
        <v>77332</v>
      </c>
      <c r="M28" s="8">
        <v>16140</v>
      </c>
      <c r="N28" s="8">
        <v>30463</v>
      </c>
      <c r="O28" s="8">
        <v>19033</v>
      </c>
      <c r="P28" s="8">
        <v>36973</v>
      </c>
      <c r="Q28" s="8">
        <v>11193</v>
      </c>
      <c r="R28" s="8">
        <v>17842</v>
      </c>
      <c r="S28" s="8">
        <v>13597</v>
      </c>
      <c r="T28" s="8">
        <v>75498</v>
      </c>
      <c r="U28" s="8">
        <v>21149</v>
      </c>
      <c r="V28" s="8">
        <v>24676</v>
      </c>
      <c r="W28" s="8">
        <v>12141</v>
      </c>
      <c r="X28" s="8">
        <v>21291</v>
      </c>
      <c r="Y28" s="8">
        <v>17536</v>
      </c>
      <c r="Z28" s="8">
        <v>18895</v>
      </c>
      <c r="AA28" s="8">
        <v>34297</v>
      </c>
      <c r="AB28" s="8">
        <v>19081</v>
      </c>
      <c r="AC28" s="8">
        <v>32678</v>
      </c>
      <c r="AD28" s="8">
        <v>18205</v>
      </c>
      <c r="AE28" s="8">
        <v>17054</v>
      </c>
      <c r="AF28" s="8">
        <v>11810</v>
      </c>
      <c r="AG28" s="8">
        <v>12046</v>
      </c>
      <c r="AH28" s="8">
        <v>18312</v>
      </c>
      <c r="AI28" s="8">
        <v>93340</v>
      </c>
      <c r="AJ28" s="8">
        <v>46168</v>
      </c>
      <c r="AK28" s="8">
        <v>8128</v>
      </c>
      <c r="AL28" s="8">
        <v>15193</v>
      </c>
      <c r="AM28" s="8">
        <v>16218</v>
      </c>
      <c r="AN28" s="8">
        <v>12785</v>
      </c>
      <c r="AO28" s="8">
        <v>12113</v>
      </c>
      <c r="AP28" s="8">
        <v>11897</v>
      </c>
      <c r="AQ28" s="8">
        <v>28530</v>
      </c>
      <c r="AR28" s="8">
        <v>18729</v>
      </c>
      <c r="AS28" s="8">
        <v>12141</v>
      </c>
      <c r="AT28" s="8">
        <v>13314</v>
      </c>
      <c r="AU28" s="8">
        <v>48360</v>
      </c>
      <c r="AV28" s="8">
        <v>21670</v>
      </c>
      <c r="AW28" s="8">
        <v>27717</v>
      </c>
      <c r="AX28" s="8">
        <v>11421</v>
      </c>
      <c r="AY28" s="8">
        <v>45880</v>
      </c>
      <c r="AZ28" s="8">
        <v>18360</v>
      </c>
      <c r="BA28" s="8">
        <v>7281</v>
      </c>
      <c r="BB28" s="8">
        <v>19471</v>
      </c>
      <c r="BC28" s="8">
        <v>10067</v>
      </c>
      <c r="BD28" s="8">
        <v>58148</v>
      </c>
      <c r="BE28" s="8">
        <v>12744</v>
      </c>
      <c r="BF28" s="8">
        <v>20118</v>
      </c>
      <c r="BG28" s="8">
        <v>13051</v>
      </c>
      <c r="BH28" s="8">
        <v>11416</v>
      </c>
      <c r="BI28" s="8">
        <v>18822</v>
      </c>
      <c r="BJ28" s="8">
        <v>42699</v>
      </c>
      <c r="BK28" s="8">
        <v>11154</v>
      </c>
      <c r="BL28" s="8">
        <v>123350</v>
      </c>
      <c r="BM28" s="8">
        <v>18652</v>
      </c>
      <c r="BN28" s="8">
        <v>13139</v>
      </c>
      <c r="BO28" s="8">
        <v>17522</v>
      </c>
      <c r="BP28" s="8">
        <v>15788</v>
      </c>
      <c r="BQ28" s="8">
        <v>18676</v>
      </c>
      <c r="BR28" s="8">
        <v>12191</v>
      </c>
      <c r="BS28" s="8">
        <v>19136</v>
      </c>
      <c r="BT28" s="8">
        <v>12303</v>
      </c>
      <c r="BU28" s="8">
        <v>11120</v>
      </c>
      <c r="BV28" s="8">
        <v>16744</v>
      </c>
      <c r="BW28" s="8">
        <v>26714</v>
      </c>
      <c r="BX28" s="8">
        <v>19109</v>
      </c>
      <c r="BY28" s="8">
        <v>13606</v>
      </c>
      <c r="BZ28" s="8">
        <v>11891</v>
      </c>
      <c r="CA28" s="8">
        <v>19097</v>
      </c>
      <c r="CB28" s="8">
        <v>18797</v>
      </c>
      <c r="CC28" s="8">
        <v>52560</v>
      </c>
      <c r="CD28" s="8">
        <v>12218</v>
      </c>
      <c r="CE28" s="8">
        <v>11074</v>
      </c>
      <c r="CF28" s="8">
        <v>37845</v>
      </c>
      <c r="CG28" s="8">
        <v>13257</v>
      </c>
      <c r="CH28" s="8">
        <v>14184</v>
      </c>
      <c r="CI28" s="8">
        <v>12607</v>
      </c>
      <c r="CJ28" s="8">
        <v>172160</v>
      </c>
      <c r="CK28" s="8">
        <v>32565</v>
      </c>
      <c r="CL28" s="8">
        <v>11712</v>
      </c>
      <c r="CM28" s="8">
        <v>12423</v>
      </c>
      <c r="CN28" s="8">
        <v>8011</v>
      </c>
      <c r="CO28" s="8">
        <v>12072</v>
      </c>
      <c r="CP28" s="8">
        <v>112811</v>
      </c>
      <c r="CQ28" s="8">
        <v>43984</v>
      </c>
      <c r="CR28" s="8">
        <v>13096</v>
      </c>
      <c r="CS28" s="8">
        <v>105572</v>
      </c>
      <c r="CT28" s="8">
        <v>25649</v>
      </c>
      <c r="CU28" s="8">
        <v>20762</v>
      </c>
      <c r="CV28" s="8">
        <v>12136</v>
      </c>
      <c r="CW28" s="8">
        <v>61940</v>
      </c>
      <c r="CX28" s="8">
        <v>19131</v>
      </c>
    </row>
    <row r="29" ht="20.05" customHeight="1">
      <c r="A29" s="7">
        <f>AVERAGE(D29:CX29)</f>
        <v>11320.4949494949</v>
      </c>
      <c r="B29" s="8">
        <v>27</v>
      </c>
      <c r="C29" s="8">
        <v>10297</v>
      </c>
      <c r="D29" s="8">
        <v>10262</v>
      </c>
      <c r="E29" s="8">
        <v>11361</v>
      </c>
      <c r="F29" s="8">
        <v>10297</v>
      </c>
      <c r="G29" s="8">
        <v>11464</v>
      </c>
      <c r="H29" s="8">
        <v>9766</v>
      </c>
      <c r="I29" s="8">
        <v>10916</v>
      </c>
      <c r="J29" s="8">
        <v>11085</v>
      </c>
      <c r="K29" s="8">
        <v>11016</v>
      </c>
      <c r="L29" s="8">
        <v>48967</v>
      </c>
      <c r="M29" s="8">
        <v>10693</v>
      </c>
      <c r="N29" s="8">
        <v>11432</v>
      </c>
      <c r="O29" s="8">
        <v>10836</v>
      </c>
      <c r="P29" s="8">
        <v>11320</v>
      </c>
      <c r="Q29" s="8">
        <v>11593</v>
      </c>
      <c r="R29" s="8">
        <v>10962</v>
      </c>
      <c r="S29" s="8">
        <v>11282</v>
      </c>
      <c r="T29" s="8">
        <v>9411</v>
      </c>
      <c r="U29" s="8">
        <v>11164</v>
      </c>
      <c r="V29" s="8">
        <v>10578</v>
      </c>
      <c r="W29" s="8">
        <v>10845</v>
      </c>
      <c r="X29" s="8">
        <v>11761</v>
      </c>
      <c r="Y29" s="8">
        <v>11984</v>
      </c>
      <c r="Z29" s="8">
        <v>18919</v>
      </c>
      <c r="AA29" s="8">
        <v>11447</v>
      </c>
      <c r="AB29" s="8">
        <v>11203</v>
      </c>
      <c r="AC29" s="8">
        <v>11162</v>
      </c>
      <c r="AD29" s="8">
        <v>10384</v>
      </c>
      <c r="AE29" s="8">
        <v>10685</v>
      </c>
      <c r="AF29" s="8">
        <v>10347</v>
      </c>
      <c r="AG29" s="8">
        <v>10529</v>
      </c>
      <c r="AH29" s="8">
        <v>10639</v>
      </c>
      <c r="AI29" s="8">
        <v>10782</v>
      </c>
      <c r="AJ29" s="8">
        <v>10958</v>
      </c>
      <c r="AK29" s="8">
        <v>7056</v>
      </c>
      <c r="AL29" s="8">
        <v>10193</v>
      </c>
      <c r="AM29" s="8">
        <v>10866</v>
      </c>
      <c r="AN29" s="8">
        <v>10776</v>
      </c>
      <c r="AO29" s="8">
        <v>10403</v>
      </c>
      <c r="AP29" s="8">
        <v>10867</v>
      </c>
      <c r="AQ29" s="8">
        <v>12397</v>
      </c>
      <c r="AR29" s="8">
        <v>11340</v>
      </c>
      <c r="AS29" s="8">
        <v>10818</v>
      </c>
      <c r="AT29" s="8">
        <v>10929</v>
      </c>
      <c r="AU29" s="8">
        <v>10872</v>
      </c>
      <c r="AV29" s="8">
        <v>10308</v>
      </c>
      <c r="AW29" s="8">
        <v>10343</v>
      </c>
      <c r="AX29" s="8">
        <v>7140</v>
      </c>
      <c r="AY29" s="8">
        <v>10115</v>
      </c>
      <c r="AZ29" s="8">
        <v>11283</v>
      </c>
      <c r="BA29" s="8">
        <v>7132</v>
      </c>
      <c r="BB29" s="8">
        <v>11233</v>
      </c>
      <c r="BC29" s="8">
        <v>9723</v>
      </c>
      <c r="BD29" s="8">
        <v>11185</v>
      </c>
      <c r="BE29" s="8">
        <v>11137</v>
      </c>
      <c r="BF29" s="8">
        <v>10723</v>
      </c>
      <c r="BG29" s="8">
        <v>11233</v>
      </c>
      <c r="BH29" s="8">
        <v>7517</v>
      </c>
      <c r="BI29" s="8">
        <v>10481</v>
      </c>
      <c r="BJ29" s="8">
        <v>11015</v>
      </c>
      <c r="BK29" s="8">
        <v>10211</v>
      </c>
      <c r="BL29" s="8">
        <v>11816</v>
      </c>
      <c r="BM29" s="8">
        <v>10486</v>
      </c>
      <c r="BN29" s="8">
        <v>9583</v>
      </c>
      <c r="BO29" s="8">
        <v>11544</v>
      </c>
      <c r="BP29" s="8">
        <v>10494</v>
      </c>
      <c r="BQ29" s="8">
        <v>7210</v>
      </c>
      <c r="BR29" s="8">
        <v>10191</v>
      </c>
      <c r="BS29" s="8">
        <v>10758</v>
      </c>
      <c r="BT29" s="8">
        <v>18112</v>
      </c>
      <c r="BU29" s="8">
        <v>7351</v>
      </c>
      <c r="BV29" s="8">
        <v>7282</v>
      </c>
      <c r="BW29" s="8">
        <v>21352</v>
      </c>
      <c r="BX29" s="8">
        <v>11528</v>
      </c>
      <c r="BY29" s="8">
        <v>10790</v>
      </c>
      <c r="BZ29" s="8">
        <v>10721</v>
      </c>
      <c r="CA29" s="8">
        <v>10770</v>
      </c>
      <c r="CB29" s="8">
        <v>10656</v>
      </c>
      <c r="CC29" s="8">
        <v>9847</v>
      </c>
      <c r="CD29" s="8">
        <v>10113</v>
      </c>
      <c r="CE29" s="8">
        <v>9815</v>
      </c>
      <c r="CF29" s="8">
        <v>11255</v>
      </c>
      <c r="CG29" s="8">
        <v>9509</v>
      </c>
      <c r="CH29" s="8">
        <v>12241</v>
      </c>
      <c r="CI29" s="8">
        <v>10159</v>
      </c>
      <c r="CJ29" s="8">
        <v>11909</v>
      </c>
      <c r="CK29" s="8">
        <v>11296</v>
      </c>
      <c r="CL29" s="8">
        <v>11228</v>
      </c>
      <c r="CM29" s="8">
        <v>11181</v>
      </c>
      <c r="CN29" s="8">
        <v>6973</v>
      </c>
      <c r="CO29" s="8">
        <v>10868</v>
      </c>
      <c r="CP29" s="8">
        <v>23939</v>
      </c>
      <c r="CQ29" s="8">
        <v>11024</v>
      </c>
      <c r="CR29" s="8">
        <v>10187</v>
      </c>
      <c r="CS29" s="8">
        <v>11261</v>
      </c>
      <c r="CT29" s="8">
        <v>11576</v>
      </c>
      <c r="CU29" s="8">
        <v>12083</v>
      </c>
      <c r="CV29" s="8">
        <v>10821</v>
      </c>
      <c r="CW29" s="8">
        <v>8943</v>
      </c>
      <c r="CX29" s="8">
        <v>10511</v>
      </c>
    </row>
    <row r="30" ht="20.05" customHeight="1">
      <c r="A30" s="7">
        <f>AVERAGE(D30:CX30)</f>
        <v>11883.4949494949</v>
      </c>
      <c r="B30" s="8">
        <v>28</v>
      </c>
      <c r="C30" s="8">
        <v>11496</v>
      </c>
      <c r="D30" s="8">
        <v>12689</v>
      </c>
      <c r="E30" s="8">
        <v>11984</v>
      </c>
      <c r="F30" s="8">
        <v>12688</v>
      </c>
      <c r="G30" s="8">
        <v>12102</v>
      </c>
      <c r="H30" s="8">
        <v>11626</v>
      </c>
      <c r="I30" s="8">
        <v>12370</v>
      </c>
      <c r="J30" s="8">
        <v>12360</v>
      </c>
      <c r="K30" s="8">
        <v>12043</v>
      </c>
      <c r="L30" s="8">
        <v>12552</v>
      </c>
      <c r="M30" s="8">
        <v>11537</v>
      </c>
      <c r="N30" s="8">
        <v>11629</v>
      </c>
      <c r="O30" s="8">
        <v>12454</v>
      </c>
      <c r="P30" s="8">
        <v>21602</v>
      </c>
      <c r="Q30" s="8">
        <v>12634</v>
      </c>
      <c r="R30" s="8">
        <v>11803</v>
      </c>
      <c r="S30" s="8">
        <v>11660</v>
      </c>
      <c r="T30" s="8">
        <v>11469</v>
      </c>
      <c r="U30" s="8">
        <v>12066</v>
      </c>
      <c r="V30" s="8">
        <v>11700</v>
      </c>
      <c r="W30" s="8">
        <v>12534</v>
      </c>
      <c r="X30" s="8">
        <v>12397</v>
      </c>
      <c r="Y30" s="8">
        <v>12412</v>
      </c>
      <c r="Z30" s="8">
        <v>11169</v>
      </c>
      <c r="AA30" s="8">
        <v>12116</v>
      </c>
      <c r="AB30" s="8">
        <v>12294</v>
      </c>
      <c r="AC30" s="8">
        <v>10485</v>
      </c>
      <c r="AD30" s="8">
        <v>11774</v>
      </c>
      <c r="AE30" s="8">
        <v>23506</v>
      </c>
      <c r="AF30" s="8">
        <v>11457</v>
      </c>
      <c r="AG30" s="8">
        <v>27260</v>
      </c>
      <c r="AH30" s="8">
        <v>11957</v>
      </c>
      <c r="AI30" s="8">
        <v>12601</v>
      </c>
      <c r="AJ30" s="8">
        <v>12158</v>
      </c>
      <c r="AK30" s="8">
        <v>7808</v>
      </c>
      <c r="AL30" s="8">
        <v>11281</v>
      </c>
      <c r="AM30" s="8">
        <v>11622</v>
      </c>
      <c r="AN30" s="8">
        <v>11888</v>
      </c>
      <c r="AO30" s="8">
        <v>10920</v>
      </c>
      <c r="AP30" s="8">
        <v>11021</v>
      </c>
      <c r="AQ30" s="8">
        <v>12360</v>
      </c>
      <c r="AR30" s="8">
        <v>11581</v>
      </c>
      <c r="AS30" s="8">
        <v>12086</v>
      </c>
      <c r="AT30" s="8">
        <v>12133</v>
      </c>
      <c r="AU30" s="8">
        <v>12155</v>
      </c>
      <c r="AV30" s="8">
        <v>18114</v>
      </c>
      <c r="AW30" s="8">
        <v>11740</v>
      </c>
      <c r="AX30" s="8">
        <v>7631</v>
      </c>
      <c r="AY30" s="8">
        <v>9894</v>
      </c>
      <c r="AZ30" s="8">
        <v>11306</v>
      </c>
      <c r="BA30" s="8">
        <v>8744</v>
      </c>
      <c r="BB30" s="8">
        <v>12066</v>
      </c>
      <c r="BC30" s="8">
        <v>9546</v>
      </c>
      <c r="BD30" s="8">
        <v>12286</v>
      </c>
      <c r="BE30" s="8">
        <v>12164</v>
      </c>
      <c r="BF30" s="8">
        <v>11594</v>
      </c>
      <c r="BG30" s="8">
        <v>12572</v>
      </c>
      <c r="BH30" s="8">
        <v>7608</v>
      </c>
      <c r="BI30" s="8">
        <v>12018</v>
      </c>
      <c r="BJ30" s="8">
        <v>12383</v>
      </c>
      <c r="BK30" s="8">
        <v>11198</v>
      </c>
      <c r="BL30" s="8">
        <v>12072</v>
      </c>
      <c r="BM30" s="8">
        <v>11739</v>
      </c>
      <c r="BN30" s="8">
        <v>10947</v>
      </c>
      <c r="BO30" s="8">
        <v>12328</v>
      </c>
      <c r="BP30" s="8">
        <v>11376</v>
      </c>
      <c r="BQ30" s="8">
        <v>7901</v>
      </c>
      <c r="BR30" s="8">
        <v>11289</v>
      </c>
      <c r="BS30" s="8">
        <v>11393</v>
      </c>
      <c r="BT30" s="8">
        <v>11909</v>
      </c>
      <c r="BU30" s="8">
        <v>7886</v>
      </c>
      <c r="BV30" s="8">
        <v>7936</v>
      </c>
      <c r="BW30" s="8">
        <v>12471</v>
      </c>
      <c r="BX30" s="8">
        <v>12084</v>
      </c>
      <c r="BY30" s="8">
        <v>11230</v>
      </c>
      <c r="BZ30" s="8">
        <v>11195</v>
      </c>
      <c r="CA30" s="8">
        <v>11743</v>
      </c>
      <c r="CB30" s="8">
        <v>11567</v>
      </c>
      <c r="CC30" s="8">
        <v>10748</v>
      </c>
      <c r="CD30" s="8">
        <v>11995</v>
      </c>
      <c r="CE30" s="8">
        <v>10474</v>
      </c>
      <c r="CF30" s="8">
        <v>11466</v>
      </c>
      <c r="CG30" s="8">
        <v>10158</v>
      </c>
      <c r="CH30" s="8">
        <v>11606</v>
      </c>
      <c r="CI30" s="8">
        <v>11561</v>
      </c>
      <c r="CJ30" s="8">
        <v>12742</v>
      </c>
      <c r="CK30" s="8">
        <v>12678</v>
      </c>
      <c r="CL30" s="8">
        <v>11098</v>
      </c>
      <c r="CM30" s="8">
        <v>11754</v>
      </c>
      <c r="CN30" s="8">
        <v>7609</v>
      </c>
      <c r="CO30" s="8">
        <v>11676</v>
      </c>
      <c r="CP30" s="8">
        <v>12003</v>
      </c>
      <c r="CQ30" s="8">
        <v>11495</v>
      </c>
      <c r="CR30" s="8">
        <v>10984</v>
      </c>
      <c r="CS30" s="8">
        <v>11652</v>
      </c>
      <c r="CT30" s="8">
        <v>12191</v>
      </c>
      <c r="CU30" s="8">
        <v>12554</v>
      </c>
      <c r="CV30" s="8">
        <v>12127</v>
      </c>
      <c r="CW30" s="8">
        <v>9845</v>
      </c>
      <c r="CX30" s="8">
        <v>12177</v>
      </c>
    </row>
    <row r="31" ht="20.05" customHeight="1">
      <c r="A31" s="7">
        <f>AVERAGE(D31:CX31)</f>
        <v>35881.6868686869</v>
      </c>
      <c r="B31" s="8">
        <v>29</v>
      </c>
      <c r="C31" s="8">
        <v>12985</v>
      </c>
      <c r="D31" s="8">
        <v>13411</v>
      </c>
      <c r="E31" s="8">
        <v>14380</v>
      </c>
      <c r="F31" s="8">
        <v>14575</v>
      </c>
      <c r="G31" s="8">
        <v>15022</v>
      </c>
      <c r="H31" s="8">
        <v>13692</v>
      </c>
      <c r="I31" s="8">
        <v>13341</v>
      </c>
      <c r="J31" s="8">
        <v>15054</v>
      </c>
      <c r="K31" s="8">
        <v>14553</v>
      </c>
      <c r="L31" s="8">
        <v>14041</v>
      </c>
      <c r="M31" s="8">
        <v>13098</v>
      </c>
      <c r="N31" s="8">
        <v>14274</v>
      </c>
      <c r="O31" s="8">
        <v>15108</v>
      </c>
      <c r="P31" s="8">
        <v>15817</v>
      </c>
      <c r="Q31" s="8">
        <v>14383</v>
      </c>
      <c r="R31" s="8">
        <v>13798</v>
      </c>
      <c r="S31" s="8">
        <v>14624</v>
      </c>
      <c r="T31" s="8">
        <v>12906</v>
      </c>
      <c r="U31" s="8">
        <v>13570</v>
      </c>
      <c r="V31" s="8">
        <v>13112</v>
      </c>
      <c r="W31" s="8">
        <v>14454</v>
      </c>
      <c r="X31" s="8">
        <v>13638</v>
      </c>
      <c r="Y31" s="8">
        <v>14975</v>
      </c>
      <c r="Z31" s="8">
        <v>61756</v>
      </c>
      <c r="AA31" s="8">
        <v>14393</v>
      </c>
      <c r="AB31" s="8">
        <v>14407</v>
      </c>
      <c r="AC31" s="8">
        <v>15171</v>
      </c>
      <c r="AD31" s="8">
        <v>14609</v>
      </c>
      <c r="AE31" s="8">
        <v>32641</v>
      </c>
      <c r="AF31" s="8">
        <v>13200</v>
      </c>
      <c r="AG31" s="8">
        <v>14799</v>
      </c>
      <c r="AH31" s="8">
        <v>14647</v>
      </c>
      <c r="AI31" s="8">
        <v>14587</v>
      </c>
      <c r="AJ31" s="8">
        <v>14172</v>
      </c>
      <c r="AK31" s="8">
        <v>9132</v>
      </c>
      <c r="AL31" s="8">
        <v>14527</v>
      </c>
      <c r="AM31" s="8">
        <v>14491</v>
      </c>
      <c r="AN31" s="8">
        <v>14453</v>
      </c>
      <c r="AO31" s="8">
        <v>13914</v>
      </c>
      <c r="AP31" s="8">
        <v>13052</v>
      </c>
      <c r="AQ31" s="8">
        <v>24980</v>
      </c>
      <c r="AR31" s="8">
        <v>13981</v>
      </c>
      <c r="AS31" s="8">
        <v>14282</v>
      </c>
      <c r="AT31" s="8">
        <v>14712</v>
      </c>
      <c r="AU31" s="8">
        <v>13115</v>
      </c>
      <c r="AV31" s="8">
        <v>12454</v>
      </c>
      <c r="AW31" s="8">
        <v>14113</v>
      </c>
      <c r="AX31" s="8">
        <v>8989</v>
      </c>
      <c r="AY31" s="8">
        <v>15458</v>
      </c>
      <c r="AZ31" s="8">
        <v>14964</v>
      </c>
      <c r="BA31" s="8">
        <v>9201</v>
      </c>
      <c r="BB31" s="8">
        <v>14760</v>
      </c>
      <c r="BC31" s="8">
        <v>11278</v>
      </c>
      <c r="BD31" s="8">
        <v>15373</v>
      </c>
      <c r="BE31" s="8">
        <v>14279</v>
      </c>
      <c r="BF31" s="8">
        <v>15039</v>
      </c>
      <c r="BG31" s="8">
        <v>14176</v>
      </c>
      <c r="BH31" s="8">
        <v>9135</v>
      </c>
      <c r="BI31" s="8">
        <v>12578</v>
      </c>
      <c r="BJ31" s="8">
        <v>14123</v>
      </c>
      <c r="BK31" s="8">
        <v>12699</v>
      </c>
      <c r="BL31" s="8">
        <v>14965</v>
      </c>
      <c r="BM31" s="8">
        <v>13668</v>
      </c>
      <c r="BN31" s="8">
        <v>16761</v>
      </c>
      <c r="BO31" s="8">
        <v>13708</v>
      </c>
      <c r="BP31" s="8">
        <v>13999</v>
      </c>
      <c r="BQ31" s="8">
        <v>9113</v>
      </c>
      <c r="BR31" s="8">
        <v>14185</v>
      </c>
      <c r="BS31" s="8">
        <v>14125</v>
      </c>
      <c r="BT31" s="8">
        <v>13928</v>
      </c>
      <c r="BU31" s="8">
        <v>9091</v>
      </c>
      <c r="BV31" s="8">
        <v>9154</v>
      </c>
      <c r="BW31" s="8">
        <v>14411</v>
      </c>
      <c r="BX31" s="8">
        <v>14855</v>
      </c>
      <c r="BY31" s="8">
        <v>13878</v>
      </c>
      <c r="BZ31" s="8">
        <v>13362</v>
      </c>
      <c r="CA31" s="8">
        <v>13861</v>
      </c>
      <c r="CB31" s="8">
        <v>13966</v>
      </c>
      <c r="CC31" s="8">
        <v>12487</v>
      </c>
      <c r="CD31" s="8">
        <v>14185</v>
      </c>
      <c r="CE31" s="8">
        <v>11935</v>
      </c>
      <c r="CF31" s="8">
        <v>14327</v>
      </c>
      <c r="CG31" s="8">
        <v>14390</v>
      </c>
      <c r="CH31" s="8">
        <v>22126</v>
      </c>
      <c r="CI31" s="8">
        <v>13572</v>
      </c>
      <c r="CJ31" s="8">
        <v>15273</v>
      </c>
      <c r="CK31" s="8">
        <v>15296</v>
      </c>
      <c r="CL31" s="8">
        <v>13868</v>
      </c>
      <c r="CM31" s="8">
        <v>14206</v>
      </c>
      <c r="CN31" s="8">
        <v>8760</v>
      </c>
      <c r="CO31" s="8">
        <v>14168</v>
      </c>
      <c r="CP31" s="8">
        <v>13938</v>
      </c>
      <c r="CQ31" s="8">
        <v>13509</v>
      </c>
      <c r="CR31" s="8">
        <v>13407</v>
      </c>
      <c r="CS31" s="8">
        <v>13148</v>
      </c>
      <c r="CT31" s="8">
        <v>13697</v>
      </c>
      <c r="CU31" s="8">
        <v>14416</v>
      </c>
      <c r="CV31" s="8">
        <v>14430</v>
      </c>
      <c r="CW31" s="8">
        <v>2123694</v>
      </c>
      <c r="CX31" s="8">
        <v>14959</v>
      </c>
    </row>
    <row r="32" ht="20.05" customHeight="1">
      <c r="A32" s="7">
        <f>AVERAGE(D32:CX32)</f>
        <v>14888.9696969697</v>
      </c>
      <c r="B32" s="8">
        <v>30</v>
      </c>
      <c r="C32" s="8">
        <v>13661</v>
      </c>
      <c r="D32" s="8">
        <v>12811</v>
      </c>
      <c r="E32" s="8">
        <v>13277</v>
      </c>
      <c r="F32" s="8">
        <v>13563</v>
      </c>
      <c r="G32" s="8">
        <v>13615</v>
      </c>
      <c r="H32" s="8">
        <v>12459</v>
      </c>
      <c r="I32" s="8">
        <v>13337</v>
      </c>
      <c r="J32" s="8">
        <v>14294</v>
      </c>
      <c r="K32" s="8">
        <v>12673</v>
      </c>
      <c r="L32" s="8">
        <v>13437</v>
      </c>
      <c r="M32" s="8">
        <v>12750</v>
      </c>
      <c r="N32" s="8">
        <v>13342</v>
      </c>
      <c r="O32" s="8">
        <v>11783</v>
      </c>
      <c r="P32" s="8">
        <v>12976</v>
      </c>
      <c r="Q32" s="8">
        <v>13176</v>
      </c>
      <c r="R32" s="8">
        <v>13124</v>
      </c>
      <c r="S32" s="8">
        <v>13007</v>
      </c>
      <c r="T32" s="8">
        <v>11551</v>
      </c>
      <c r="U32" s="8">
        <v>12135</v>
      </c>
      <c r="V32" s="8">
        <v>12411</v>
      </c>
      <c r="W32" s="8">
        <v>13446</v>
      </c>
      <c r="X32" s="8">
        <v>18749</v>
      </c>
      <c r="Y32" s="8">
        <v>13705</v>
      </c>
      <c r="Z32" s="8">
        <v>12614</v>
      </c>
      <c r="AA32" s="8">
        <v>13025</v>
      </c>
      <c r="AB32" s="8">
        <v>12731</v>
      </c>
      <c r="AC32" s="8">
        <v>10677</v>
      </c>
      <c r="AD32" s="8">
        <v>13424</v>
      </c>
      <c r="AE32" s="8">
        <v>13783</v>
      </c>
      <c r="AF32" s="8">
        <v>12537</v>
      </c>
      <c r="AG32" s="8">
        <v>41953</v>
      </c>
      <c r="AH32" s="8">
        <v>12912</v>
      </c>
      <c r="AI32" s="8">
        <v>136538</v>
      </c>
      <c r="AJ32" s="8">
        <v>13412</v>
      </c>
      <c r="AK32" s="8">
        <v>8596</v>
      </c>
      <c r="AL32" s="8">
        <v>12700</v>
      </c>
      <c r="AM32" s="8">
        <v>13559</v>
      </c>
      <c r="AN32" s="8">
        <v>13348</v>
      </c>
      <c r="AO32" s="8">
        <v>13010</v>
      </c>
      <c r="AP32" s="8">
        <v>12654</v>
      </c>
      <c r="AQ32" s="8">
        <v>35384</v>
      </c>
      <c r="AR32" s="8">
        <v>13512</v>
      </c>
      <c r="AS32" s="8">
        <v>13735</v>
      </c>
      <c r="AT32" s="8">
        <v>12851</v>
      </c>
      <c r="AU32" s="8">
        <v>11174</v>
      </c>
      <c r="AV32" s="8">
        <v>68507</v>
      </c>
      <c r="AW32" s="8">
        <v>12612</v>
      </c>
      <c r="AX32" s="8">
        <v>8321</v>
      </c>
      <c r="AY32" s="8">
        <v>12616</v>
      </c>
      <c r="AZ32" s="8">
        <v>13644</v>
      </c>
      <c r="BA32" s="8">
        <v>8818</v>
      </c>
      <c r="BB32" s="8">
        <v>13240</v>
      </c>
      <c r="BC32" s="8">
        <v>10471</v>
      </c>
      <c r="BD32" s="8">
        <v>13242</v>
      </c>
      <c r="BE32" s="8">
        <v>13407</v>
      </c>
      <c r="BF32" s="8">
        <v>12924</v>
      </c>
      <c r="BG32" s="8">
        <v>12632</v>
      </c>
      <c r="BH32" s="8">
        <v>8243</v>
      </c>
      <c r="BI32" s="8">
        <v>11992</v>
      </c>
      <c r="BJ32" s="8">
        <v>13525</v>
      </c>
      <c r="BK32" s="8">
        <v>12413</v>
      </c>
      <c r="BL32" s="8">
        <v>12547</v>
      </c>
      <c r="BM32" s="8">
        <v>12486</v>
      </c>
      <c r="BN32" s="8">
        <v>9628</v>
      </c>
      <c r="BO32" s="8">
        <v>13342</v>
      </c>
      <c r="BP32" s="8">
        <v>12458</v>
      </c>
      <c r="BQ32" s="8">
        <v>8871</v>
      </c>
      <c r="BR32" s="8">
        <v>12859</v>
      </c>
      <c r="BS32" s="8">
        <v>13120</v>
      </c>
      <c r="BT32" s="8">
        <v>12993</v>
      </c>
      <c r="BU32" s="8">
        <v>8477</v>
      </c>
      <c r="BV32" s="8">
        <v>8405</v>
      </c>
      <c r="BW32" s="8">
        <v>13750</v>
      </c>
      <c r="BX32" s="8">
        <v>12838</v>
      </c>
      <c r="BY32" s="8">
        <v>13153</v>
      </c>
      <c r="BZ32" s="8">
        <v>12875</v>
      </c>
      <c r="CA32" s="8">
        <v>13225</v>
      </c>
      <c r="CB32" s="8">
        <v>13261</v>
      </c>
      <c r="CC32" s="8">
        <v>11531</v>
      </c>
      <c r="CD32" s="8">
        <v>13260</v>
      </c>
      <c r="CE32" s="8">
        <v>11556</v>
      </c>
      <c r="CF32" s="8">
        <v>13286</v>
      </c>
      <c r="CG32" s="8">
        <v>11912</v>
      </c>
      <c r="CH32" s="8">
        <v>13725</v>
      </c>
      <c r="CI32" s="8">
        <v>13335</v>
      </c>
      <c r="CJ32" s="8">
        <v>13072</v>
      </c>
      <c r="CK32" s="8">
        <v>13617</v>
      </c>
      <c r="CL32" s="8">
        <v>13017</v>
      </c>
      <c r="CM32" s="8">
        <v>13634</v>
      </c>
      <c r="CN32" s="8">
        <v>8575</v>
      </c>
      <c r="CO32" s="8">
        <v>12599</v>
      </c>
      <c r="CP32" s="8">
        <v>12805</v>
      </c>
      <c r="CQ32" s="8">
        <v>12467</v>
      </c>
      <c r="CR32" s="8">
        <v>12372</v>
      </c>
      <c r="CS32" s="8">
        <v>11719</v>
      </c>
      <c r="CT32" s="8">
        <v>12900</v>
      </c>
      <c r="CU32" s="8">
        <v>13198</v>
      </c>
      <c r="CV32" s="8">
        <v>13487</v>
      </c>
      <c r="CW32" s="8">
        <v>12148</v>
      </c>
      <c r="CX32" s="8">
        <v>13148</v>
      </c>
    </row>
    <row r="33" ht="20.05" customHeight="1">
      <c r="A33" s="7">
        <f>AVERAGE(D33:CX33)</f>
        <v>15948.9696969697</v>
      </c>
      <c r="B33" s="8">
        <v>31</v>
      </c>
      <c r="C33" s="8">
        <v>16130</v>
      </c>
      <c r="D33" s="8">
        <v>14642</v>
      </c>
      <c r="E33" s="8">
        <v>16262</v>
      </c>
      <c r="F33" s="8">
        <v>16616</v>
      </c>
      <c r="G33" s="8">
        <v>16840</v>
      </c>
      <c r="H33" s="8">
        <v>15827</v>
      </c>
      <c r="I33" s="8">
        <v>15926</v>
      </c>
      <c r="J33" s="8">
        <v>17079</v>
      </c>
      <c r="K33" s="8">
        <v>16342</v>
      </c>
      <c r="L33" s="8">
        <v>16646</v>
      </c>
      <c r="M33" s="8">
        <v>14964</v>
      </c>
      <c r="N33" s="8">
        <v>15860</v>
      </c>
      <c r="O33" s="8">
        <v>15461</v>
      </c>
      <c r="P33" s="8">
        <v>16311</v>
      </c>
      <c r="Q33" s="8">
        <v>16460</v>
      </c>
      <c r="R33" s="8">
        <v>15571</v>
      </c>
      <c r="S33" s="8">
        <v>19532</v>
      </c>
      <c r="T33" s="8">
        <v>13341</v>
      </c>
      <c r="U33" s="8">
        <v>16399</v>
      </c>
      <c r="V33" s="8">
        <v>15269</v>
      </c>
      <c r="W33" s="8">
        <v>15567</v>
      </c>
      <c r="X33" s="8">
        <v>20546</v>
      </c>
      <c r="Y33" s="8">
        <v>16693</v>
      </c>
      <c r="Z33" s="8">
        <v>16933</v>
      </c>
      <c r="AA33" s="8">
        <v>17014</v>
      </c>
      <c r="AB33" s="8">
        <v>16352</v>
      </c>
      <c r="AC33" s="8">
        <v>13064</v>
      </c>
      <c r="AD33" s="8">
        <v>16890</v>
      </c>
      <c r="AE33" s="8">
        <v>17533</v>
      </c>
      <c r="AF33" s="8">
        <v>25344</v>
      </c>
      <c r="AG33" s="8">
        <v>14699</v>
      </c>
      <c r="AH33" s="8">
        <v>16181</v>
      </c>
      <c r="AI33" s="8">
        <v>17051</v>
      </c>
      <c r="AJ33" s="8">
        <v>16860</v>
      </c>
      <c r="AK33" s="8">
        <v>18043</v>
      </c>
      <c r="AL33" s="8">
        <v>13331</v>
      </c>
      <c r="AM33" s="8">
        <v>16191</v>
      </c>
      <c r="AN33" s="8">
        <v>16920</v>
      </c>
      <c r="AO33" s="8">
        <v>15932</v>
      </c>
      <c r="AP33" s="8">
        <v>14780</v>
      </c>
      <c r="AQ33" s="8">
        <v>18772</v>
      </c>
      <c r="AR33" s="8">
        <v>16840</v>
      </c>
      <c r="AS33" s="8">
        <v>15483</v>
      </c>
      <c r="AT33" s="8">
        <v>16957</v>
      </c>
      <c r="AU33" s="8">
        <v>12857</v>
      </c>
      <c r="AV33" s="8">
        <v>14114</v>
      </c>
      <c r="AW33" s="8">
        <v>16396</v>
      </c>
      <c r="AX33" s="8">
        <v>9884</v>
      </c>
      <c r="AY33" s="8">
        <v>16600</v>
      </c>
      <c r="AZ33" s="8">
        <v>16478</v>
      </c>
      <c r="BA33" s="8">
        <v>9837</v>
      </c>
      <c r="BB33" s="8">
        <v>15397</v>
      </c>
      <c r="BC33" s="8">
        <v>13107</v>
      </c>
      <c r="BD33" s="8">
        <v>16183</v>
      </c>
      <c r="BE33" s="8">
        <v>16209</v>
      </c>
      <c r="BF33" s="8">
        <v>16710</v>
      </c>
      <c r="BG33" s="8">
        <v>22726</v>
      </c>
      <c r="BH33" s="8">
        <v>10095</v>
      </c>
      <c r="BI33" s="8">
        <v>15725</v>
      </c>
      <c r="BJ33" s="8">
        <v>16233</v>
      </c>
      <c r="BK33" s="8">
        <v>20180</v>
      </c>
      <c r="BL33" s="8">
        <v>15095</v>
      </c>
      <c r="BM33" s="8">
        <v>15682</v>
      </c>
      <c r="BN33" s="8">
        <v>23070</v>
      </c>
      <c r="BO33" s="8">
        <v>16270</v>
      </c>
      <c r="BP33" s="8">
        <v>15887</v>
      </c>
      <c r="BQ33" s="8">
        <v>9924</v>
      </c>
      <c r="BR33" s="8">
        <v>16354</v>
      </c>
      <c r="BS33" s="8">
        <v>16220</v>
      </c>
      <c r="BT33" s="8">
        <v>16494</v>
      </c>
      <c r="BU33" s="8">
        <v>10089</v>
      </c>
      <c r="BV33" s="8">
        <v>10578</v>
      </c>
      <c r="BW33" s="8">
        <v>16907</v>
      </c>
      <c r="BX33" s="8">
        <v>16293</v>
      </c>
      <c r="BY33" s="8">
        <v>16496</v>
      </c>
      <c r="BZ33" s="8">
        <v>15136</v>
      </c>
      <c r="CA33" s="8">
        <v>16989</v>
      </c>
      <c r="CB33" s="8">
        <v>16808</v>
      </c>
      <c r="CC33" s="8">
        <v>13994</v>
      </c>
      <c r="CD33" s="8">
        <v>16657</v>
      </c>
      <c r="CE33" s="8">
        <v>13226</v>
      </c>
      <c r="CF33" s="8">
        <v>16323</v>
      </c>
      <c r="CG33" s="8">
        <v>14467</v>
      </c>
      <c r="CH33" s="8">
        <v>20520</v>
      </c>
      <c r="CI33" s="8">
        <v>15061</v>
      </c>
      <c r="CJ33" s="8">
        <v>16136</v>
      </c>
      <c r="CK33" s="8">
        <v>16253</v>
      </c>
      <c r="CL33" s="8">
        <v>16747</v>
      </c>
      <c r="CM33" s="8">
        <v>17355</v>
      </c>
      <c r="CN33" s="8">
        <v>9869</v>
      </c>
      <c r="CO33" s="8">
        <v>15632</v>
      </c>
      <c r="CP33" s="8">
        <v>17764</v>
      </c>
      <c r="CQ33" s="8">
        <v>15671</v>
      </c>
      <c r="CR33" s="8">
        <v>15041</v>
      </c>
      <c r="CS33" s="8">
        <v>14700</v>
      </c>
      <c r="CT33" s="8">
        <v>15995</v>
      </c>
      <c r="CU33" s="8">
        <v>15526</v>
      </c>
      <c r="CV33" s="8">
        <v>16551</v>
      </c>
      <c r="CW33" s="8">
        <v>16351</v>
      </c>
      <c r="CX33" s="8">
        <v>16762</v>
      </c>
    </row>
    <row r="34" ht="20.05" customHeight="1">
      <c r="A34" s="7">
        <f>AVERAGE(D34:CX34)</f>
        <v>14806.4949494949</v>
      </c>
      <c r="B34" s="8">
        <v>32</v>
      </c>
      <c r="C34" s="8">
        <v>14634</v>
      </c>
      <c r="D34" s="8">
        <v>14460</v>
      </c>
      <c r="E34" s="8">
        <v>15520</v>
      </c>
      <c r="F34" s="8">
        <v>15334</v>
      </c>
      <c r="G34" s="8">
        <v>15053</v>
      </c>
      <c r="H34" s="8">
        <v>15185</v>
      </c>
      <c r="I34" s="8">
        <v>14641</v>
      </c>
      <c r="J34" s="8">
        <v>15295</v>
      </c>
      <c r="K34" s="8">
        <v>15826</v>
      </c>
      <c r="L34" s="8">
        <v>15831</v>
      </c>
      <c r="M34" s="8">
        <v>14800</v>
      </c>
      <c r="N34" s="8">
        <v>14713</v>
      </c>
      <c r="O34" s="8">
        <v>15669</v>
      </c>
      <c r="P34" s="8">
        <v>14131</v>
      </c>
      <c r="Q34" s="8">
        <v>15876</v>
      </c>
      <c r="R34" s="8">
        <v>15458</v>
      </c>
      <c r="S34" s="8">
        <v>14891</v>
      </c>
      <c r="T34" s="8">
        <v>12837</v>
      </c>
      <c r="U34" s="8">
        <v>14770</v>
      </c>
      <c r="V34" s="8">
        <v>14959</v>
      </c>
      <c r="W34" s="8">
        <v>15323</v>
      </c>
      <c r="X34" s="8">
        <v>14882</v>
      </c>
      <c r="Y34" s="8">
        <v>15524</v>
      </c>
      <c r="Z34" s="8">
        <v>14253</v>
      </c>
      <c r="AA34" s="8">
        <v>15035</v>
      </c>
      <c r="AB34" s="8">
        <v>14734</v>
      </c>
      <c r="AC34" s="8">
        <v>15733</v>
      </c>
      <c r="AD34" s="8">
        <v>14932</v>
      </c>
      <c r="AE34" s="8">
        <v>15075</v>
      </c>
      <c r="AF34" s="8">
        <v>13791</v>
      </c>
      <c r="AG34" s="8">
        <v>14426</v>
      </c>
      <c r="AH34" s="8">
        <v>14623</v>
      </c>
      <c r="AI34" s="8">
        <v>14832</v>
      </c>
      <c r="AJ34" s="8">
        <v>14927</v>
      </c>
      <c r="AK34" s="8">
        <v>14248</v>
      </c>
      <c r="AL34" s="8">
        <v>11723</v>
      </c>
      <c r="AM34" s="8">
        <v>14990</v>
      </c>
      <c r="AN34" s="8">
        <v>14778</v>
      </c>
      <c r="AO34" s="8">
        <v>14931</v>
      </c>
      <c r="AP34" s="8">
        <v>15063</v>
      </c>
      <c r="AQ34" s="8">
        <v>15797</v>
      </c>
      <c r="AR34" s="8">
        <v>14944</v>
      </c>
      <c r="AS34" s="8">
        <v>15152</v>
      </c>
      <c r="AT34" s="8">
        <v>15223</v>
      </c>
      <c r="AU34" s="8">
        <v>13171</v>
      </c>
      <c r="AV34" s="8">
        <v>12151</v>
      </c>
      <c r="AW34" s="8">
        <v>14017</v>
      </c>
      <c r="AX34" s="8">
        <v>9908</v>
      </c>
      <c r="AY34" s="8">
        <v>14568</v>
      </c>
      <c r="AZ34" s="8">
        <v>15631</v>
      </c>
      <c r="BA34" s="8">
        <v>9627</v>
      </c>
      <c r="BB34" s="8">
        <v>15288</v>
      </c>
      <c r="BC34" s="8">
        <v>11965</v>
      </c>
      <c r="BD34" s="8">
        <v>14928</v>
      </c>
      <c r="BE34" s="8">
        <v>14270</v>
      </c>
      <c r="BF34" s="8">
        <v>24247</v>
      </c>
      <c r="BG34" s="8">
        <v>14991</v>
      </c>
      <c r="BH34" s="8">
        <v>9921</v>
      </c>
      <c r="BI34" s="8">
        <v>13364</v>
      </c>
      <c r="BJ34" s="8">
        <v>15487</v>
      </c>
      <c r="BK34" s="8">
        <v>15712</v>
      </c>
      <c r="BL34" s="8">
        <v>16069</v>
      </c>
      <c r="BM34" s="8">
        <v>14513</v>
      </c>
      <c r="BN34" s="8">
        <v>10121</v>
      </c>
      <c r="BO34" s="8">
        <v>16369</v>
      </c>
      <c r="BP34" s="8">
        <v>14907</v>
      </c>
      <c r="BQ34" s="8">
        <v>9547</v>
      </c>
      <c r="BR34" s="8">
        <v>15243</v>
      </c>
      <c r="BS34" s="8">
        <v>15586</v>
      </c>
      <c r="BT34" s="8">
        <v>15920</v>
      </c>
      <c r="BU34" s="8">
        <v>9671</v>
      </c>
      <c r="BV34" s="8">
        <v>9998</v>
      </c>
      <c r="BW34" s="8">
        <v>14932</v>
      </c>
      <c r="BX34" s="8">
        <v>13990</v>
      </c>
      <c r="BY34" s="8">
        <v>14643</v>
      </c>
      <c r="BZ34" s="8">
        <v>14935</v>
      </c>
      <c r="CA34" s="8">
        <v>14873</v>
      </c>
      <c r="CB34" s="8">
        <v>15223</v>
      </c>
      <c r="CC34" s="8">
        <v>13231</v>
      </c>
      <c r="CD34" s="8">
        <v>14427</v>
      </c>
      <c r="CE34" s="8">
        <v>13337</v>
      </c>
      <c r="CF34" s="8">
        <v>14395</v>
      </c>
      <c r="CG34" s="8">
        <v>13470</v>
      </c>
      <c r="CH34" s="8">
        <v>14388</v>
      </c>
      <c r="CI34" s="8">
        <v>15467</v>
      </c>
      <c r="CJ34" s="8">
        <v>13500</v>
      </c>
      <c r="CK34" s="8">
        <v>15041</v>
      </c>
      <c r="CL34" s="8">
        <v>15404</v>
      </c>
      <c r="CM34" s="8">
        <v>14685</v>
      </c>
      <c r="CN34" s="8">
        <v>10256</v>
      </c>
      <c r="CO34" s="8">
        <v>14581</v>
      </c>
      <c r="CP34" s="8">
        <v>50265</v>
      </c>
      <c r="CQ34" s="8">
        <v>15509</v>
      </c>
      <c r="CR34" s="8">
        <v>14026</v>
      </c>
      <c r="CS34" s="8">
        <v>14037</v>
      </c>
      <c r="CT34" s="8">
        <v>14952</v>
      </c>
      <c r="CU34" s="8">
        <v>15757</v>
      </c>
      <c r="CV34" s="8">
        <v>15082</v>
      </c>
      <c r="CW34" s="8">
        <v>12461</v>
      </c>
      <c r="CX34" s="8">
        <v>15598</v>
      </c>
    </row>
    <row r="35" ht="20.05" customHeight="1">
      <c r="A35" s="7">
        <f>AVERAGE(D35:CX35)</f>
        <v>18786.5353535354</v>
      </c>
      <c r="B35" s="8">
        <v>33</v>
      </c>
      <c r="C35" s="8">
        <v>16234</v>
      </c>
      <c r="D35" s="8">
        <v>14380</v>
      </c>
      <c r="E35" s="8">
        <v>16878</v>
      </c>
      <c r="F35" s="8">
        <v>17285</v>
      </c>
      <c r="G35" s="8">
        <v>17987</v>
      </c>
      <c r="H35" s="8">
        <v>37867</v>
      </c>
      <c r="I35" s="8">
        <v>18158</v>
      </c>
      <c r="J35" s="8">
        <v>18358</v>
      </c>
      <c r="K35" s="8">
        <v>18231</v>
      </c>
      <c r="L35" s="8">
        <v>17957</v>
      </c>
      <c r="M35" s="8">
        <v>16457</v>
      </c>
      <c r="N35" s="8">
        <v>17741</v>
      </c>
      <c r="O35" s="8">
        <v>16536</v>
      </c>
      <c r="P35" s="8">
        <v>17312</v>
      </c>
      <c r="Q35" s="8">
        <v>17566</v>
      </c>
      <c r="R35" s="8">
        <v>17327</v>
      </c>
      <c r="S35" s="8">
        <v>17935</v>
      </c>
      <c r="T35" s="8">
        <v>15533</v>
      </c>
      <c r="U35" s="8">
        <v>16733</v>
      </c>
      <c r="V35" s="8">
        <v>16246</v>
      </c>
      <c r="W35" s="8">
        <v>17646</v>
      </c>
      <c r="X35" s="8">
        <v>17525</v>
      </c>
      <c r="Y35" s="8">
        <v>17607</v>
      </c>
      <c r="Z35" s="8">
        <v>15825</v>
      </c>
      <c r="AA35" s="8">
        <v>18755</v>
      </c>
      <c r="AB35" s="8">
        <v>18112</v>
      </c>
      <c r="AC35" s="8">
        <v>18169</v>
      </c>
      <c r="AD35" s="8">
        <v>17825</v>
      </c>
      <c r="AE35" s="8">
        <v>16990</v>
      </c>
      <c r="AF35" s="8">
        <v>65198</v>
      </c>
      <c r="AG35" s="8">
        <v>26135</v>
      </c>
      <c r="AH35" s="8">
        <v>16380</v>
      </c>
      <c r="AI35" s="8">
        <v>16748</v>
      </c>
      <c r="AJ35" s="8">
        <v>18112</v>
      </c>
      <c r="AK35" s="8">
        <v>17279</v>
      </c>
      <c r="AL35" s="8">
        <v>13150</v>
      </c>
      <c r="AM35" s="8">
        <v>17852</v>
      </c>
      <c r="AN35" s="8">
        <v>16650</v>
      </c>
      <c r="AO35" s="8">
        <v>16966</v>
      </c>
      <c r="AP35" s="8">
        <v>162116</v>
      </c>
      <c r="AQ35" s="8">
        <v>16548</v>
      </c>
      <c r="AR35" s="8">
        <v>17662</v>
      </c>
      <c r="AS35" s="8">
        <v>16888</v>
      </c>
      <c r="AT35" s="8">
        <v>18261</v>
      </c>
      <c r="AU35" s="8">
        <v>14084</v>
      </c>
      <c r="AV35" s="8">
        <v>14271</v>
      </c>
      <c r="AW35" s="8">
        <v>18056</v>
      </c>
      <c r="AX35" s="8">
        <v>10739</v>
      </c>
      <c r="AY35" s="8">
        <v>17571</v>
      </c>
      <c r="AZ35" s="8">
        <v>17088</v>
      </c>
      <c r="BA35" s="8">
        <v>11054</v>
      </c>
      <c r="BB35" s="8">
        <v>17327</v>
      </c>
      <c r="BC35" s="8">
        <v>12930</v>
      </c>
      <c r="BD35" s="8">
        <v>16812</v>
      </c>
      <c r="BE35" s="8">
        <v>17096</v>
      </c>
      <c r="BF35" s="8">
        <v>18564</v>
      </c>
      <c r="BG35" s="8">
        <v>17264</v>
      </c>
      <c r="BH35" s="8">
        <v>11159</v>
      </c>
      <c r="BI35" s="8">
        <v>15521</v>
      </c>
      <c r="BJ35" s="8">
        <v>17526</v>
      </c>
      <c r="BK35" s="8">
        <v>17378</v>
      </c>
      <c r="BL35" s="8">
        <v>16927</v>
      </c>
      <c r="BM35" s="8">
        <v>16477</v>
      </c>
      <c r="BN35" s="8">
        <v>11617</v>
      </c>
      <c r="BO35" s="8">
        <v>17560</v>
      </c>
      <c r="BP35" s="8">
        <v>17701</v>
      </c>
      <c r="BQ35" s="8">
        <v>10678</v>
      </c>
      <c r="BR35" s="8">
        <v>17154</v>
      </c>
      <c r="BS35" s="8">
        <v>17652</v>
      </c>
      <c r="BT35" s="8">
        <v>17190</v>
      </c>
      <c r="BU35" s="8">
        <v>11026</v>
      </c>
      <c r="BV35" s="8">
        <v>13554</v>
      </c>
      <c r="BW35" s="8">
        <v>16351</v>
      </c>
      <c r="BX35" s="8">
        <v>16912</v>
      </c>
      <c r="BY35" s="8">
        <v>16986</v>
      </c>
      <c r="BZ35" s="8">
        <v>16816</v>
      </c>
      <c r="CA35" s="8">
        <v>17481</v>
      </c>
      <c r="CB35" s="8">
        <v>21947</v>
      </c>
      <c r="CC35" s="8">
        <v>15455</v>
      </c>
      <c r="CD35" s="8">
        <v>16497</v>
      </c>
      <c r="CE35" s="8">
        <v>14778</v>
      </c>
      <c r="CF35" s="8">
        <v>17435</v>
      </c>
      <c r="CG35" s="8">
        <v>15552</v>
      </c>
      <c r="CH35" s="8">
        <v>17157</v>
      </c>
      <c r="CI35" s="8">
        <v>16968</v>
      </c>
      <c r="CJ35" s="8">
        <v>15860</v>
      </c>
      <c r="CK35" s="8">
        <v>18846</v>
      </c>
      <c r="CL35" s="8">
        <v>17350</v>
      </c>
      <c r="CM35" s="8">
        <v>17358</v>
      </c>
      <c r="CN35" s="8">
        <v>11048</v>
      </c>
      <c r="CO35" s="8">
        <v>16986</v>
      </c>
      <c r="CP35" s="8">
        <v>16713</v>
      </c>
      <c r="CQ35" s="8">
        <v>17436</v>
      </c>
      <c r="CR35" s="8">
        <v>15679</v>
      </c>
      <c r="CS35" s="8">
        <v>16569</v>
      </c>
      <c r="CT35" s="8">
        <v>16874</v>
      </c>
      <c r="CU35" s="8">
        <v>17342</v>
      </c>
      <c r="CV35" s="8">
        <v>17000</v>
      </c>
      <c r="CW35" s="8">
        <v>14702</v>
      </c>
      <c r="CX35" s="8">
        <v>16907</v>
      </c>
    </row>
    <row r="36" ht="20.05" customHeight="1">
      <c r="A36" s="7">
        <f>AVERAGE(D36:CX36)</f>
        <v>16613.0606060606</v>
      </c>
      <c r="B36" s="8">
        <v>34</v>
      </c>
      <c r="C36" s="8">
        <v>15865</v>
      </c>
      <c r="D36" s="8">
        <v>16980</v>
      </c>
      <c r="E36" s="8">
        <v>55773</v>
      </c>
      <c r="F36" s="8">
        <v>16497</v>
      </c>
      <c r="G36" s="8">
        <v>16740</v>
      </c>
      <c r="H36" s="8">
        <v>16194</v>
      </c>
      <c r="I36" s="8">
        <v>16723</v>
      </c>
      <c r="J36" s="8">
        <v>15398</v>
      </c>
      <c r="K36" s="8">
        <v>17032</v>
      </c>
      <c r="L36" s="8">
        <v>16335</v>
      </c>
      <c r="M36" s="8">
        <v>15945</v>
      </c>
      <c r="N36" s="8">
        <v>16076</v>
      </c>
      <c r="O36" s="8">
        <v>15813</v>
      </c>
      <c r="P36" s="8">
        <v>15897</v>
      </c>
      <c r="Q36" s="8">
        <v>16908</v>
      </c>
      <c r="R36" s="8">
        <v>16503</v>
      </c>
      <c r="S36" s="8">
        <v>22868</v>
      </c>
      <c r="T36" s="8">
        <v>14344</v>
      </c>
      <c r="U36" s="8">
        <v>16647</v>
      </c>
      <c r="V36" s="8">
        <v>15779</v>
      </c>
      <c r="W36" s="8">
        <v>16518</v>
      </c>
      <c r="X36" s="8">
        <v>16702</v>
      </c>
      <c r="Y36" s="8">
        <v>16831</v>
      </c>
      <c r="Z36" s="8">
        <v>15809</v>
      </c>
      <c r="AA36" s="8">
        <v>17070</v>
      </c>
      <c r="AB36" s="8">
        <v>16150</v>
      </c>
      <c r="AC36" s="8">
        <v>16965</v>
      </c>
      <c r="AD36" s="8">
        <v>16569</v>
      </c>
      <c r="AE36" s="8">
        <v>16098</v>
      </c>
      <c r="AF36" s="8">
        <v>43648</v>
      </c>
      <c r="AG36" s="8">
        <v>23465</v>
      </c>
      <c r="AH36" s="8">
        <v>15700</v>
      </c>
      <c r="AI36" s="8">
        <v>16562</v>
      </c>
      <c r="AJ36" s="8">
        <v>16190</v>
      </c>
      <c r="AK36" s="8">
        <v>16673</v>
      </c>
      <c r="AL36" s="8">
        <v>12847</v>
      </c>
      <c r="AM36" s="8">
        <v>16548</v>
      </c>
      <c r="AN36" s="8">
        <v>16586</v>
      </c>
      <c r="AO36" s="8">
        <v>16318</v>
      </c>
      <c r="AP36" s="8">
        <v>16571</v>
      </c>
      <c r="AQ36" s="8">
        <v>15215</v>
      </c>
      <c r="AR36" s="8">
        <v>16843</v>
      </c>
      <c r="AS36" s="8">
        <v>16443</v>
      </c>
      <c r="AT36" s="8">
        <v>16881</v>
      </c>
      <c r="AU36" s="8">
        <v>13967</v>
      </c>
      <c r="AV36" s="8">
        <v>13202</v>
      </c>
      <c r="AW36" s="8">
        <v>15466</v>
      </c>
      <c r="AX36" s="8">
        <v>10507</v>
      </c>
      <c r="AY36" s="8">
        <v>15797</v>
      </c>
      <c r="AZ36" s="8">
        <v>15677</v>
      </c>
      <c r="BA36" s="8">
        <v>10364</v>
      </c>
      <c r="BB36" s="8">
        <v>15238</v>
      </c>
      <c r="BC36" s="8">
        <v>13028</v>
      </c>
      <c r="BD36" s="8">
        <v>15970</v>
      </c>
      <c r="BE36" s="8">
        <v>16453</v>
      </c>
      <c r="BF36" s="8">
        <v>16335</v>
      </c>
      <c r="BG36" s="8">
        <v>16349</v>
      </c>
      <c r="BH36" s="8">
        <v>11111</v>
      </c>
      <c r="BI36" s="8">
        <v>14598</v>
      </c>
      <c r="BJ36" s="8">
        <v>16586</v>
      </c>
      <c r="BK36" s="8">
        <v>16820</v>
      </c>
      <c r="BL36" s="8">
        <v>14776</v>
      </c>
      <c r="BM36" s="8">
        <v>15766</v>
      </c>
      <c r="BN36" s="8">
        <v>10378</v>
      </c>
      <c r="BO36" s="8">
        <v>17834</v>
      </c>
      <c r="BP36" s="8">
        <v>17138</v>
      </c>
      <c r="BQ36" s="8">
        <v>10643</v>
      </c>
      <c r="BR36" s="8">
        <v>16365</v>
      </c>
      <c r="BS36" s="8">
        <v>16031</v>
      </c>
      <c r="BT36" s="8">
        <v>14000</v>
      </c>
      <c r="BU36" s="8">
        <v>10816</v>
      </c>
      <c r="BV36" s="8">
        <v>13012</v>
      </c>
      <c r="BW36" s="8">
        <v>25127</v>
      </c>
      <c r="BX36" s="8">
        <v>16160</v>
      </c>
      <c r="BY36" s="8">
        <v>15862</v>
      </c>
      <c r="BZ36" s="8">
        <v>16061</v>
      </c>
      <c r="CA36" s="8">
        <v>16556</v>
      </c>
      <c r="CB36" s="8">
        <v>20943</v>
      </c>
      <c r="CC36" s="8">
        <v>14382</v>
      </c>
      <c r="CD36" s="8">
        <v>16659</v>
      </c>
      <c r="CE36" s="8">
        <v>15245</v>
      </c>
      <c r="CF36" s="8">
        <v>15900</v>
      </c>
      <c r="CG36" s="8">
        <v>13947</v>
      </c>
      <c r="CH36" s="8">
        <v>15991</v>
      </c>
      <c r="CI36" s="8">
        <v>16402</v>
      </c>
      <c r="CJ36" s="8">
        <v>15181</v>
      </c>
      <c r="CK36" s="8">
        <v>16984</v>
      </c>
      <c r="CL36" s="8">
        <v>16466</v>
      </c>
      <c r="CM36" s="8">
        <v>15652</v>
      </c>
      <c r="CN36" s="8">
        <v>10662</v>
      </c>
      <c r="CO36" s="8">
        <v>16545</v>
      </c>
      <c r="CP36" s="8">
        <v>15503</v>
      </c>
      <c r="CQ36" s="8">
        <v>16411</v>
      </c>
      <c r="CR36" s="8">
        <v>15081</v>
      </c>
      <c r="CS36" s="8">
        <v>15110</v>
      </c>
      <c r="CT36" s="8">
        <v>16423</v>
      </c>
      <c r="CU36" s="8">
        <v>25617</v>
      </c>
      <c r="CV36" s="8">
        <v>16178</v>
      </c>
      <c r="CW36" s="8">
        <v>14166</v>
      </c>
      <c r="CX36" s="8">
        <v>15598</v>
      </c>
    </row>
    <row r="37" ht="20.05" customHeight="1">
      <c r="A37" s="7">
        <f>AVERAGE(D37:CX37)</f>
        <v>24144.9090909091</v>
      </c>
      <c r="B37" s="8">
        <v>35</v>
      </c>
      <c r="C37" s="8">
        <v>17526</v>
      </c>
      <c r="D37" s="8">
        <v>22439</v>
      </c>
      <c r="E37" s="8">
        <v>24395</v>
      </c>
      <c r="F37" s="8">
        <v>23170</v>
      </c>
      <c r="G37" s="8">
        <v>23877</v>
      </c>
      <c r="H37" s="8">
        <v>23502</v>
      </c>
      <c r="I37" s="8">
        <v>22821</v>
      </c>
      <c r="J37" s="8">
        <v>24626</v>
      </c>
      <c r="K37" s="8">
        <v>20338</v>
      </c>
      <c r="L37" s="8">
        <v>189875</v>
      </c>
      <c r="M37" s="8">
        <v>16841</v>
      </c>
      <c r="N37" s="8">
        <v>32034</v>
      </c>
      <c r="O37" s="8">
        <v>18146</v>
      </c>
      <c r="P37" s="8">
        <v>22450</v>
      </c>
      <c r="Q37" s="8">
        <v>25201</v>
      </c>
      <c r="R37" s="8">
        <v>21288</v>
      </c>
      <c r="S37" s="8">
        <v>25155</v>
      </c>
      <c r="T37" s="8">
        <v>16519</v>
      </c>
      <c r="U37" s="8">
        <v>18621</v>
      </c>
      <c r="V37" s="8">
        <v>20232</v>
      </c>
      <c r="W37" s="8">
        <v>18328</v>
      </c>
      <c r="X37" s="8">
        <v>19504</v>
      </c>
      <c r="Y37" s="8">
        <v>22855</v>
      </c>
      <c r="Z37" s="8">
        <v>36103</v>
      </c>
      <c r="AA37" s="8">
        <v>58541</v>
      </c>
      <c r="AB37" s="8">
        <v>23418</v>
      </c>
      <c r="AC37" s="8">
        <v>22267</v>
      </c>
      <c r="AD37" s="8">
        <v>22443</v>
      </c>
      <c r="AE37" s="8">
        <v>22722</v>
      </c>
      <c r="AF37" s="8">
        <v>48644</v>
      </c>
      <c r="AG37" s="8">
        <v>18063</v>
      </c>
      <c r="AH37" s="8">
        <v>17545</v>
      </c>
      <c r="AI37" s="8">
        <v>53563</v>
      </c>
      <c r="AJ37" s="8">
        <v>19020</v>
      </c>
      <c r="AK37" s="8">
        <v>21972</v>
      </c>
      <c r="AL37" s="8">
        <v>17534</v>
      </c>
      <c r="AM37" s="8">
        <v>23142</v>
      </c>
      <c r="AN37" s="8">
        <v>18928</v>
      </c>
      <c r="AO37" s="8">
        <v>17154</v>
      </c>
      <c r="AP37" s="8">
        <v>30004</v>
      </c>
      <c r="AQ37" s="8">
        <v>18126</v>
      </c>
      <c r="AR37" s="8">
        <v>18468</v>
      </c>
      <c r="AS37" s="8">
        <v>34843</v>
      </c>
      <c r="AT37" s="8">
        <v>26187</v>
      </c>
      <c r="AU37" s="8">
        <v>15337</v>
      </c>
      <c r="AV37" s="8">
        <v>76645</v>
      </c>
      <c r="AW37" s="8">
        <v>18778</v>
      </c>
      <c r="AX37" s="8">
        <v>11967</v>
      </c>
      <c r="AY37" s="8">
        <v>18832</v>
      </c>
      <c r="AZ37" s="8">
        <v>21216</v>
      </c>
      <c r="BA37" s="8">
        <v>11643</v>
      </c>
      <c r="BB37" s="8">
        <v>18268</v>
      </c>
      <c r="BC37" s="8">
        <v>16430</v>
      </c>
      <c r="BD37" s="8">
        <v>21035</v>
      </c>
      <c r="BE37" s="8">
        <v>19196</v>
      </c>
      <c r="BF37" s="8">
        <v>29358</v>
      </c>
      <c r="BG37" s="8">
        <v>18763</v>
      </c>
      <c r="BH37" s="8">
        <v>12265</v>
      </c>
      <c r="BI37" s="8">
        <v>16342</v>
      </c>
      <c r="BJ37" s="8">
        <v>22340</v>
      </c>
      <c r="BK37" s="8">
        <v>21628</v>
      </c>
      <c r="BL37" s="8">
        <v>18245</v>
      </c>
      <c r="BM37" s="8">
        <v>23016</v>
      </c>
      <c r="BN37" s="8">
        <v>12029</v>
      </c>
      <c r="BO37" s="8">
        <v>18853</v>
      </c>
      <c r="BP37" s="8">
        <v>22760</v>
      </c>
      <c r="BQ37" s="8">
        <v>13912</v>
      </c>
      <c r="BR37" s="8">
        <v>22483</v>
      </c>
      <c r="BS37" s="8">
        <v>23477</v>
      </c>
      <c r="BT37" s="8">
        <v>18606</v>
      </c>
      <c r="BU37" s="8">
        <v>11863</v>
      </c>
      <c r="BV37" s="8">
        <v>14227</v>
      </c>
      <c r="BW37" s="8">
        <v>18997</v>
      </c>
      <c r="BX37" s="8">
        <v>22493</v>
      </c>
      <c r="BY37" s="8">
        <v>24828</v>
      </c>
      <c r="BZ37" s="8">
        <v>23774</v>
      </c>
      <c r="CA37" s="8">
        <v>18466</v>
      </c>
      <c r="CB37" s="8">
        <v>18926</v>
      </c>
      <c r="CC37" s="8">
        <v>16237</v>
      </c>
      <c r="CD37" s="8">
        <v>28517</v>
      </c>
      <c r="CE37" s="8">
        <v>14137</v>
      </c>
      <c r="CF37" s="8">
        <v>17797</v>
      </c>
      <c r="CG37" s="8">
        <v>17067</v>
      </c>
      <c r="CH37" s="8">
        <v>21058</v>
      </c>
      <c r="CI37" s="8">
        <v>18009</v>
      </c>
      <c r="CJ37" s="8">
        <v>16689</v>
      </c>
      <c r="CK37" s="8">
        <v>22162</v>
      </c>
      <c r="CL37" s="8">
        <v>23466</v>
      </c>
      <c r="CM37" s="8">
        <v>23099</v>
      </c>
      <c r="CN37" s="8">
        <v>14610</v>
      </c>
      <c r="CO37" s="8">
        <v>25021</v>
      </c>
      <c r="CP37" s="8">
        <v>25922</v>
      </c>
      <c r="CQ37" s="8">
        <v>22857</v>
      </c>
      <c r="CR37" s="8">
        <v>20545</v>
      </c>
      <c r="CS37" s="8">
        <v>16556</v>
      </c>
      <c r="CT37" s="8">
        <v>50735</v>
      </c>
      <c r="CU37" s="8">
        <v>19101</v>
      </c>
      <c r="CV37" s="8">
        <v>23154</v>
      </c>
      <c r="CW37" s="8">
        <v>17828</v>
      </c>
      <c r="CX37" s="8">
        <v>17877</v>
      </c>
    </row>
    <row r="38" ht="20.05" customHeight="1">
      <c r="A38" s="7">
        <f>AVERAGE(D38:CX38)</f>
        <v>21164.0909090909</v>
      </c>
      <c r="B38" s="8">
        <v>36</v>
      </c>
      <c r="C38" s="8">
        <v>21947</v>
      </c>
      <c r="D38" s="8">
        <v>17933</v>
      </c>
      <c r="E38" s="8">
        <v>19781</v>
      </c>
      <c r="F38" s="8">
        <v>19878</v>
      </c>
      <c r="G38" s="8">
        <v>20031</v>
      </c>
      <c r="H38" s="8">
        <v>20214</v>
      </c>
      <c r="I38" s="8">
        <v>19794</v>
      </c>
      <c r="J38" s="8">
        <v>20467</v>
      </c>
      <c r="K38" s="8">
        <v>23760</v>
      </c>
      <c r="L38" s="8">
        <v>24219</v>
      </c>
      <c r="M38" s="8">
        <v>20703</v>
      </c>
      <c r="N38" s="8">
        <v>23573</v>
      </c>
      <c r="O38" s="8">
        <v>22935</v>
      </c>
      <c r="P38" s="8">
        <v>19493</v>
      </c>
      <c r="Q38" s="8">
        <v>20327</v>
      </c>
      <c r="R38" s="8">
        <v>19466</v>
      </c>
      <c r="S38" s="8">
        <v>29424</v>
      </c>
      <c r="T38" s="8">
        <v>17706</v>
      </c>
      <c r="U38" s="8">
        <v>22480</v>
      </c>
      <c r="V38" s="8">
        <v>18993</v>
      </c>
      <c r="W38" s="8">
        <v>60216</v>
      </c>
      <c r="X38" s="8">
        <v>24537</v>
      </c>
      <c r="Y38" s="8">
        <v>19292</v>
      </c>
      <c r="Z38" s="8">
        <v>19730</v>
      </c>
      <c r="AA38" s="8">
        <v>20279</v>
      </c>
      <c r="AB38" s="8">
        <v>19556</v>
      </c>
      <c r="AC38" s="8">
        <v>19840</v>
      </c>
      <c r="AD38" s="8">
        <v>19310</v>
      </c>
      <c r="AE38" s="8">
        <v>19689</v>
      </c>
      <c r="AF38" s="8">
        <v>18432</v>
      </c>
      <c r="AG38" s="8">
        <v>19165</v>
      </c>
      <c r="AH38" s="8">
        <v>22557</v>
      </c>
      <c r="AI38" s="8">
        <v>24087</v>
      </c>
      <c r="AJ38" s="8">
        <v>22430</v>
      </c>
      <c r="AK38" s="8">
        <v>20300</v>
      </c>
      <c r="AL38" s="8">
        <v>17558</v>
      </c>
      <c r="AM38" s="8">
        <v>18985</v>
      </c>
      <c r="AN38" s="8">
        <v>29223</v>
      </c>
      <c r="AO38" s="8">
        <v>17261</v>
      </c>
      <c r="AP38" s="8">
        <v>19761</v>
      </c>
      <c r="AQ38" s="8">
        <v>30745</v>
      </c>
      <c r="AR38" s="8">
        <v>23741</v>
      </c>
      <c r="AS38" s="8">
        <v>20504</v>
      </c>
      <c r="AT38" s="8">
        <v>20769</v>
      </c>
      <c r="AU38" s="8">
        <v>19114</v>
      </c>
      <c r="AV38" s="8">
        <v>49902</v>
      </c>
      <c r="AW38" s="8">
        <v>22725</v>
      </c>
      <c r="AX38" s="8">
        <v>14302</v>
      </c>
      <c r="AY38" s="8">
        <v>20799</v>
      </c>
      <c r="AZ38" s="8">
        <v>19485</v>
      </c>
      <c r="BA38" s="8">
        <v>14239</v>
      </c>
      <c r="BB38" s="8">
        <v>16279</v>
      </c>
      <c r="BC38" s="8">
        <v>16444</v>
      </c>
      <c r="BD38" s="8">
        <v>19501</v>
      </c>
      <c r="BE38" s="8">
        <v>51237</v>
      </c>
      <c r="BF38" s="8">
        <v>23250</v>
      </c>
      <c r="BG38" s="8">
        <v>25391</v>
      </c>
      <c r="BH38" s="8">
        <v>14685</v>
      </c>
      <c r="BI38" s="8">
        <v>17976</v>
      </c>
      <c r="BJ38" s="8">
        <v>19162</v>
      </c>
      <c r="BK38" s="8">
        <v>20929</v>
      </c>
      <c r="BL38" s="8">
        <v>18515</v>
      </c>
      <c r="BM38" s="8">
        <v>20265</v>
      </c>
      <c r="BN38" s="8">
        <v>15004</v>
      </c>
      <c r="BO38" s="8">
        <v>22238</v>
      </c>
      <c r="BP38" s="8">
        <v>19529</v>
      </c>
      <c r="BQ38" s="8">
        <v>12888</v>
      </c>
      <c r="BR38" s="8">
        <v>25425</v>
      </c>
      <c r="BS38" s="8">
        <v>20010</v>
      </c>
      <c r="BT38" s="8">
        <v>22832</v>
      </c>
      <c r="BU38" s="8">
        <v>14724</v>
      </c>
      <c r="BV38" s="8">
        <v>18535</v>
      </c>
      <c r="BW38" s="8">
        <v>23051</v>
      </c>
      <c r="BX38" s="8">
        <v>19747</v>
      </c>
      <c r="BY38" s="8">
        <v>19720</v>
      </c>
      <c r="BZ38" s="8">
        <v>19166</v>
      </c>
      <c r="CA38" s="8">
        <v>22613</v>
      </c>
      <c r="CB38" s="8">
        <v>23900</v>
      </c>
      <c r="CC38" s="8">
        <v>19723</v>
      </c>
      <c r="CD38" s="8">
        <v>19473</v>
      </c>
      <c r="CE38" s="8">
        <v>14819</v>
      </c>
      <c r="CF38" s="8">
        <v>18233</v>
      </c>
      <c r="CG38" s="8">
        <v>17910</v>
      </c>
      <c r="CH38" s="8">
        <v>20027</v>
      </c>
      <c r="CI38" s="8">
        <v>23587</v>
      </c>
      <c r="CJ38" s="8">
        <v>17039</v>
      </c>
      <c r="CK38" s="8">
        <v>18364</v>
      </c>
      <c r="CL38" s="8">
        <v>19209</v>
      </c>
      <c r="CM38" s="8">
        <v>19523</v>
      </c>
      <c r="CN38" s="8">
        <v>12233</v>
      </c>
      <c r="CO38" s="8">
        <v>17666</v>
      </c>
      <c r="CP38" s="8">
        <v>22369</v>
      </c>
      <c r="CQ38" s="8">
        <v>18929</v>
      </c>
      <c r="CR38" s="8">
        <v>18634</v>
      </c>
      <c r="CS38" s="8">
        <v>18895</v>
      </c>
      <c r="CT38" s="8">
        <v>21089</v>
      </c>
      <c r="CU38" s="8">
        <v>24633</v>
      </c>
      <c r="CV38" s="8">
        <v>19945</v>
      </c>
      <c r="CW38" s="8">
        <v>17463</v>
      </c>
      <c r="CX38" s="8">
        <v>22756</v>
      </c>
    </row>
    <row r="39" ht="20.05" customHeight="1">
      <c r="A39" s="7">
        <f>AVERAGE(D39:CX39)</f>
        <v>26723.2929292929</v>
      </c>
      <c r="B39" s="8">
        <v>37</v>
      </c>
      <c r="C39" s="8">
        <v>18370</v>
      </c>
      <c r="D39" s="8">
        <v>15977</v>
      </c>
      <c r="E39" s="8">
        <v>795488</v>
      </c>
      <c r="F39" s="8">
        <v>18867</v>
      </c>
      <c r="G39" s="8">
        <v>18764</v>
      </c>
      <c r="H39" s="8">
        <v>28705</v>
      </c>
      <c r="I39" s="8">
        <v>18818</v>
      </c>
      <c r="J39" s="8">
        <v>18898</v>
      </c>
      <c r="K39" s="8">
        <v>19157</v>
      </c>
      <c r="L39" s="8">
        <v>18478</v>
      </c>
      <c r="M39" s="8">
        <v>18167</v>
      </c>
      <c r="N39" s="8">
        <v>19312</v>
      </c>
      <c r="O39" s="8">
        <v>18752</v>
      </c>
      <c r="P39" s="8">
        <v>18602</v>
      </c>
      <c r="Q39" s="8">
        <v>20121</v>
      </c>
      <c r="R39" s="8">
        <v>19171</v>
      </c>
      <c r="S39" s="8">
        <v>26300</v>
      </c>
      <c r="T39" s="8">
        <v>17545</v>
      </c>
      <c r="U39" s="8">
        <v>19015</v>
      </c>
      <c r="V39" s="8">
        <v>18625</v>
      </c>
      <c r="W39" s="8">
        <v>20123</v>
      </c>
      <c r="X39" s="8">
        <v>18712</v>
      </c>
      <c r="Y39" s="8">
        <v>18968</v>
      </c>
      <c r="Z39" s="8">
        <v>18470</v>
      </c>
      <c r="AA39" s="8">
        <v>17639</v>
      </c>
      <c r="AB39" s="8">
        <v>18451</v>
      </c>
      <c r="AC39" s="8">
        <v>18325</v>
      </c>
      <c r="AD39" s="8">
        <v>18046</v>
      </c>
      <c r="AE39" s="8">
        <v>18483</v>
      </c>
      <c r="AF39" s="8">
        <v>47909</v>
      </c>
      <c r="AG39" s="8">
        <v>24531</v>
      </c>
      <c r="AH39" s="8">
        <v>17727</v>
      </c>
      <c r="AI39" s="8">
        <v>17837</v>
      </c>
      <c r="AJ39" s="8">
        <v>19256</v>
      </c>
      <c r="AK39" s="8">
        <v>18408</v>
      </c>
      <c r="AL39" s="8">
        <v>18819</v>
      </c>
      <c r="AM39" s="8">
        <v>18507</v>
      </c>
      <c r="AN39" s="8">
        <v>19333</v>
      </c>
      <c r="AO39" s="8">
        <v>16959</v>
      </c>
      <c r="AP39" s="8">
        <v>18795</v>
      </c>
      <c r="AQ39" s="8">
        <v>18392</v>
      </c>
      <c r="AR39" s="8">
        <v>23398</v>
      </c>
      <c r="AS39" s="8">
        <v>19077</v>
      </c>
      <c r="AT39" s="8">
        <v>19651</v>
      </c>
      <c r="AU39" s="8">
        <v>16745</v>
      </c>
      <c r="AV39" s="8">
        <v>37273</v>
      </c>
      <c r="AW39" s="8">
        <v>20005</v>
      </c>
      <c r="AX39" s="8">
        <v>12267</v>
      </c>
      <c r="AY39" s="8">
        <v>17750</v>
      </c>
      <c r="AZ39" s="8">
        <v>19176</v>
      </c>
      <c r="BA39" s="8">
        <v>12373</v>
      </c>
      <c r="BB39" s="8">
        <v>12394</v>
      </c>
      <c r="BC39" s="8">
        <v>15311</v>
      </c>
      <c r="BD39" s="8">
        <v>19026</v>
      </c>
      <c r="BE39" s="8">
        <v>19404</v>
      </c>
      <c r="BF39" s="8">
        <v>19620</v>
      </c>
      <c r="BG39" s="8">
        <v>19482</v>
      </c>
      <c r="BH39" s="8">
        <v>13923</v>
      </c>
      <c r="BI39" s="8">
        <v>17205</v>
      </c>
      <c r="BJ39" s="8">
        <v>34603</v>
      </c>
      <c r="BK39" s="8">
        <v>19218</v>
      </c>
      <c r="BL39" s="8">
        <v>17497</v>
      </c>
      <c r="BM39" s="8">
        <v>18674</v>
      </c>
      <c r="BN39" s="8">
        <v>12487</v>
      </c>
      <c r="BO39" s="8">
        <v>20071</v>
      </c>
      <c r="BP39" s="8">
        <v>18803</v>
      </c>
      <c r="BQ39" s="8">
        <v>12384</v>
      </c>
      <c r="BR39" s="8">
        <v>18785</v>
      </c>
      <c r="BS39" s="8">
        <v>18814</v>
      </c>
      <c r="BT39" s="8">
        <v>18533</v>
      </c>
      <c r="BU39" s="8">
        <v>12580</v>
      </c>
      <c r="BV39" s="8">
        <v>15271</v>
      </c>
      <c r="BW39" s="8">
        <v>18297</v>
      </c>
      <c r="BX39" s="8">
        <v>18388</v>
      </c>
      <c r="BY39" s="8">
        <v>18848</v>
      </c>
      <c r="BZ39" s="8">
        <v>18340</v>
      </c>
      <c r="CA39" s="8">
        <v>18550</v>
      </c>
      <c r="CB39" s="8">
        <v>19011</v>
      </c>
      <c r="CC39" s="8">
        <v>16698</v>
      </c>
      <c r="CD39" s="8">
        <v>18442</v>
      </c>
      <c r="CE39" s="8">
        <v>14673</v>
      </c>
      <c r="CF39" s="8">
        <v>17416</v>
      </c>
      <c r="CG39" s="8">
        <v>18035</v>
      </c>
      <c r="CH39" s="8">
        <v>18970</v>
      </c>
      <c r="CI39" s="8">
        <v>18990</v>
      </c>
      <c r="CJ39" s="8">
        <v>17095</v>
      </c>
      <c r="CK39" s="8">
        <v>18295</v>
      </c>
      <c r="CL39" s="8">
        <v>18759</v>
      </c>
      <c r="CM39" s="8">
        <v>19400</v>
      </c>
      <c r="CN39" s="8">
        <v>12415</v>
      </c>
      <c r="CO39" s="8">
        <v>16664</v>
      </c>
      <c r="CP39" s="8">
        <v>17428</v>
      </c>
      <c r="CQ39" s="8">
        <v>18931</v>
      </c>
      <c r="CR39" s="8">
        <v>17951</v>
      </c>
      <c r="CS39" s="8">
        <v>17752</v>
      </c>
      <c r="CT39" s="8">
        <v>18342</v>
      </c>
      <c r="CU39" s="8">
        <v>18901</v>
      </c>
      <c r="CV39" s="8">
        <v>18711</v>
      </c>
      <c r="CW39" s="8">
        <v>17615</v>
      </c>
      <c r="CX39" s="8">
        <v>18437</v>
      </c>
    </row>
    <row r="40" ht="20.05" customHeight="1">
      <c r="A40" s="7">
        <f>AVERAGE(D40:CX40)</f>
        <v>22999.9797979798</v>
      </c>
      <c r="B40" s="8">
        <v>38</v>
      </c>
      <c r="C40" s="8">
        <v>17715</v>
      </c>
      <c r="D40" s="8">
        <v>38379</v>
      </c>
      <c r="E40" s="8">
        <v>21101</v>
      </c>
      <c r="F40" s="8">
        <v>20825</v>
      </c>
      <c r="G40" s="8">
        <v>22784</v>
      </c>
      <c r="H40" s="8">
        <v>22319</v>
      </c>
      <c r="I40" s="8">
        <v>21114</v>
      </c>
      <c r="J40" s="8">
        <v>21190</v>
      </c>
      <c r="K40" s="8">
        <v>21010</v>
      </c>
      <c r="L40" s="8">
        <v>21049</v>
      </c>
      <c r="M40" s="8">
        <v>19983</v>
      </c>
      <c r="N40" s="8">
        <v>21186</v>
      </c>
      <c r="O40" s="8">
        <v>21539</v>
      </c>
      <c r="P40" s="8">
        <v>44153</v>
      </c>
      <c r="Q40" s="8">
        <v>22297</v>
      </c>
      <c r="R40" s="8">
        <v>20273</v>
      </c>
      <c r="S40" s="8">
        <v>27809</v>
      </c>
      <c r="T40" s="8">
        <v>19976</v>
      </c>
      <c r="U40" s="8">
        <v>21849</v>
      </c>
      <c r="V40" s="8">
        <v>20635</v>
      </c>
      <c r="W40" s="8">
        <v>21148</v>
      </c>
      <c r="X40" s="8">
        <v>21673</v>
      </c>
      <c r="Y40" s="8">
        <v>21266</v>
      </c>
      <c r="Z40" s="8">
        <v>21630</v>
      </c>
      <c r="AA40" s="8">
        <v>22652</v>
      </c>
      <c r="AB40" s="8">
        <v>22468</v>
      </c>
      <c r="AC40" s="8">
        <v>20682</v>
      </c>
      <c r="AD40" s="8">
        <v>21065</v>
      </c>
      <c r="AE40" s="8">
        <v>21080</v>
      </c>
      <c r="AF40" s="8">
        <v>20514</v>
      </c>
      <c r="AG40" s="8">
        <v>20038</v>
      </c>
      <c r="AH40" s="8">
        <v>21367</v>
      </c>
      <c r="AI40" s="8">
        <v>20181</v>
      </c>
      <c r="AJ40" s="8">
        <v>22027</v>
      </c>
      <c r="AK40" s="8">
        <v>21168</v>
      </c>
      <c r="AL40" s="8">
        <v>22119</v>
      </c>
      <c r="AM40" s="8">
        <v>21963</v>
      </c>
      <c r="AN40" s="8">
        <v>21218</v>
      </c>
      <c r="AO40" s="8">
        <v>19269</v>
      </c>
      <c r="AP40" s="8">
        <v>20971</v>
      </c>
      <c r="AQ40" s="8">
        <v>21513</v>
      </c>
      <c r="AR40" s="8">
        <v>24487</v>
      </c>
      <c r="AS40" s="8">
        <v>20982</v>
      </c>
      <c r="AT40" s="8">
        <v>21558</v>
      </c>
      <c r="AU40" s="8">
        <v>19520</v>
      </c>
      <c r="AV40" s="8">
        <v>44824</v>
      </c>
      <c r="AW40" s="8">
        <v>20084</v>
      </c>
      <c r="AX40" s="8">
        <v>13416</v>
      </c>
      <c r="AY40" s="8">
        <v>21554</v>
      </c>
      <c r="AZ40" s="8">
        <v>20702</v>
      </c>
      <c r="BA40" s="8">
        <v>13672</v>
      </c>
      <c r="BB40" s="8">
        <v>13450</v>
      </c>
      <c r="BC40" s="8">
        <v>16575</v>
      </c>
      <c r="BD40" s="8">
        <v>21276</v>
      </c>
      <c r="BE40" s="8">
        <v>22433</v>
      </c>
      <c r="BF40" s="8">
        <v>23064</v>
      </c>
      <c r="BG40" s="8">
        <v>21598</v>
      </c>
      <c r="BH40" s="8">
        <v>21683</v>
      </c>
      <c r="BI40" s="8">
        <v>17526</v>
      </c>
      <c r="BJ40" s="8">
        <v>19462</v>
      </c>
      <c r="BK40" s="8">
        <v>20292</v>
      </c>
      <c r="BL40" s="8">
        <v>20223</v>
      </c>
      <c r="BM40" s="8">
        <v>21000</v>
      </c>
      <c r="BN40" s="8">
        <v>14914</v>
      </c>
      <c r="BO40" s="8">
        <v>22194</v>
      </c>
      <c r="BP40" s="8">
        <v>21095</v>
      </c>
      <c r="BQ40" s="8">
        <v>13057</v>
      </c>
      <c r="BR40" s="8">
        <v>21520</v>
      </c>
      <c r="BS40" s="8">
        <v>20933</v>
      </c>
      <c r="BT40" s="8">
        <v>20818</v>
      </c>
      <c r="BU40" s="8">
        <v>13414</v>
      </c>
      <c r="BV40" s="8">
        <v>16663</v>
      </c>
      <c r="BW40" s="8">
        <v>21526</v>
      </c>
      <c r="BX40" s="8">
        <v>21006</v>
      </c>
      <c r="BY40" s="8">
        <v>22367</v>
      </c>
      <c r="BZ40" s="8">
        <v>19371</v>
      </c>
      <c r="CA40" s="8">
        <v>20636</v>
      </c>
      <c r="CB40" s="8">
        <v>20956</v>
      </c>
      <c r="CC40" s="8">
        <v>18605</v>
      </c>
      <c r="CD40" s="8">
        <v>21580</v>
      </c>
      <c r="CE40" s="8">
        <v>16083</v>
      </c>
      <c r="CF40" s="8">
        <v>19873</v>
      </c>
      <c r="CG40" s="8">
        <v>21502</v>
      </c>
      <c r="CH40" s="8">
        <v>20798</v>
      </c>
      <c r="CI40" s="8">
        <v>21244</v>
      </c>
      <c r="CJ40" s="8">
        <v>19186</v>
      </c>
      <c r="CK40" s="8">
        <v>40339</v>
      </c>
      <c r="CL40" s="8">
        <v>151444</v>
      </c>
      <c r="CM40" s="8">
        <v>21242</v>
      </c>
      <c r="CN40" s="8">
        <v>24371</v>
      </c>
      <c r="CO40" s="8">
        <v>18934</v>
      </c>
      <c r="CP40" s="8">
        <v>53472</v>
      </c>
      <c r="CQ40" s="8">
        <v>21724</v>
      </c>
      <c r="CR40" s="8">
        <v>20498</v>
      </c>
      <c r="CS40" s="8">
        <v>20090</v>
      </c>
      <c r="CT40" s="8">
        <v>20666</v>
      </c>
      <c r="CU40" s="8">
        <v>21144</v>
      </c>
      <c r="CV40" s="8">
        <v>20313</v>
      </c>
      <c r="CW40" s="8">
        <v>18502</v>
      </c>
      <c r="CX40" s="8">
        <v>20054</v>
      </c>
    </row>
    <row r="41" ht="20.05" customHeight="1">
      <c r="A41" s="7">
        <f>AVERAGE(D41:CX41)</f>
        <v>54136.4747474747</v>
      </c>
      <c r="B41" s="8">
        <v>39</v>
      </c>
      <c r="C41" s="8">
        <v>17930</v>
      </c>
      <c r="D41" s="8">
        <v>19152</v>
      </c>
      <c r="E41" s="8">
        <v>21838</v>
      </c>
      <c r="F41" s="8">
        <v>23633</v>
      </c>
      <c r="G41" s="8">
        <v>24023</v>
      </c>
      <c r="H41" s="8">
        <v>23528</v>
      </c>
      <c r="I41" s="8">
        <v>23696</v>
      </c>
      <c r="J41" s="8">
        <v>83812</v>
      </c>
      <c r="K41" s="8">
        <v>21519</v>
      </c>
      <c r="L41" s="8">
        <v>23140</v>
      </c>
      <c r="M41" s="8">
        <v>21407</v>
      </c>
      <c r="N41" s="8">
        <v>22646</v>
      </c>
      <c r="O41" s="8">
        <v>22161</v>
      </c>
      <c r="P41" s="8">
        <v>23613</v>
      </c>
      <c r="Q41" s="8">
        <v>23296</v>
      </c>
      <c r="R41" s="8">
        <v>22775</v>
      </c>
      <c r="S41" s="8">
        <v>28327</v>
      </c>
      <c r="T41" s="8">
        <v>398966</v>
      </c>
      <c r="U41" s="8">
        <v>21649</v>
      </c>
      <c r="V41" s="8">
        <v>21932</v>
      </c>
      <c r="W41" s="8">
        <v>21845</v>
      </c>
      <c r="X41" s="8">
        <v>21559</v>
      </c>
      <c r="Y41" s="8">
        <v>23230</v>
      </c>
      <c r="Z41" s="8">
        <v>22911</v>
      </c>
      <c r="AA41" s="8">
        <v>23662</v>
      </c>
      <c r="AB41" s="8">
        <v>22783</v>
      </c>
      <c r="AC41" s="8">
        <v>22821</v>
      </c>
      <c r="AD41" s="8">
        <v>23250</v>
      </c>
      <c r="AE41" s="8">
        <v>22737</v>
      </c>
      <c r="AF41" s="8">
        <v>21898</v>
      </c>
      <c r="AG41" s="8">
        <v>29865</v>
      </c>
      <c r="AH41" s="8">
        <v>22569</v>
      </c>
      <c r="AI41" s="8">
        <v>20055</v>
      </c>
      <c r="AJ41" s="8">
        <v>23293</v>
      </c>
      <c r="AK41" s="8">
        <v>22579</v>
      </c>
      <c r="AL41" s="8">
        <v>23480</v>
      </c>
      <c r="AM41" s="8">
        <v>23863</v>
      </c>
      <c r="AN41" s="8">
        <v>22809</v>
      </c>
      <c r="AO41" s="8">
        <v>20606</v>
      </c>
      <c r="AP41" s="8">
        <v>24032</v>
      </c>
      <c r="AQ41" s="8">
        <v>21639</v>
      </c>
      <c r="AR41" s="8">
        <v>22993</v>
      </c>
      <c r="AS41" s="8">
        <v>24272</v>
      </c>
      <c r="AT41" s="8">
        <v>23569</v>
      </c>
      <c r="AU41" s="8">
        <v>20481</v>
      </c>
      <c r="AV41" s="8">
        <v>50205</v>
      </c>
      <c r="AW41" s="8">
        <v>30172</v>
      </c>
      <c r="AX41" s="8">
        <v>13746</v>
      </c>
      <c r="AY41" s="8">
        <v>23642</v>
      </c>
      <c r="AZ41" s="8">
        <v>22301</v>
      </c>
      <c r="BA41" s="8">
        <v>13871</v>
      </c>
      <c r="BB41" s="8">
        <v>13933</v>
      </c>
      <c r="BC41" s="8">
        <v>17500</v>
      </c>
      <c r="BD41" s="8">
        <v>21626</v>
      </c>
      <c r="BE41" s="8">
        <v>22418</v>
      </c>
      <c r="BF41" s="8">
        <v>24406</v>
      </c>
      <c r="BG41" s="8">
        <v>22759</v>
      </c>
      <c r="BH41" s="8">
        <v>21978</v>
      </c>
      <c r="BI41" s="8">
        <v>18343</v>
      </c>
      <c r="BJ41" s="8">
        <v>20633</v>
      </c>
      <c r="BK41" s="8">
        <v>20084</v>
      </c>
      <c r="BL41" s="8">
        <v>20967</v>
      </c>
      <c r="BM41" s="8">
        <v>23430</v>
      </c>
      <c r="BN41" s="8">
        <v>14600</v>
      </c>
      <c r="BO41" s="8">
        <v>22209</v>
      </c>
      <c r="BP41" s="8">
        <v>22760</v>
      </c>
      <c r="BQ41" s="8">
        <v>14184</v>
      </c>
      <c r="BR41" s="8">
        <v>24025</v>
      </c>
      <c r="BS41" s="8">
        <v>23222</v>
      </c>
      <c r="BT41" s="8">
        <v>21755</v>
      </c>
      <c r="BU41" s="8">
        <v>14001</v>
      </c>
      <c r="BV41" s="8">
        <v>19075</v>
      </c>
      <c r="BW41" s="8">
        <v>21926</v>
      </c>
      <c r="BX41" s="8">
        <v>23446</v>
      </c>
      <c r="BY41" s="8">
        <v>23453</v>
      </c>
      <c r="BZ41" s="8">
        <v>2702215</v>
      </c>
      <c r="CA41" s="8">
        <v>22558</v>
      </c>
      <c r="CB41" s="8">
        <v>22098</v>
      </c>
      <c r="CC41" s="8">
        <v>19388</v>
      </c>
      <c r="CD41" s="8">
        <v>23200</v>
      </c>
      <c r="CE41" s="8">
        <v>16331</v>
      </c>
      <c r="CF41" s="8">
        <v>20601</v>
      </c>
      <c r="CG41" s="8">
        <v>20288</v>
      </c>
      <c r="CH41" s="8">
        <v>22595</v>
      </c>
      <c r="CI41" s="8">
        <v>21874</v>
      </c>
      <c r="CJ41" s="8">
        <v>20569</v>
      </c>
      <c r="CK41" s="8">
        <v>23417</v>
      </c>
      <c r="CL41" s="8">
        <v>23776</v>
      </c>
      <c r="CM41" s="8">
        <v>23176</v>
      </c>
      <c r="CN41" s="8">
        <v>22684</v>
      </c>
      <c r="CO41" s="8">
        <v>23105</v>
      </c>
      <c r="CP41" s="8">
        <v>45121</v>
      </c>
      <c r="CQ41" s="8">
        <v>23081</v>
      </c>
      <c r="CR41" s="8">
        <v>21389</v>
      </c>
      <c r="CS41" s="8">
        <v>19963</v>
      </c>
      <c r="CT41" s="8">
        <v>45391</v>
      </c>
      <c r="CU41" s="8">
        <v>22439</v>
      </c>
      <c r="CV41" s="8">
        <v>23090</v>
      </c>
      <c r="CW41" s="8">
        <v>19628</v>
      </c>
      <c r="CX41" s="8">
        <v>20950</v>
      </c>
    </row>
    <row r="42" ht="20.05" customHeight="1">
      <c r="A42" s="7">
        <f>AVERAGE(D42:CX42)</f>
        <v>24247.202020202</v>
      </c>
      <c r="B42" s="8">
        <v>40</v>
      </c>
      <c r="C42" s="8">
        <v>26263</v>
      </c>
      <c r="D42" s="8">
        <v>18957</v>
      </c>
      <c r="E42" s="8">
        <v>22229</v>
      </c>
      <c r="F42" s="8">
        <v>22815</v>
      </c>
      <c r="G42" s="8">
        <v>24483</v>
      </c>
      <c r="H42" s="8">
        <v>168623</v>
      </c>
      <c r="I42" s="8">
        <v>23398</v>
      </c>
      <c r="J42" s="8">
        <v>23728</v>
      </c>
      <c r="K42" s="8">
        <v>22064</v>
      </c>
      <c r="L42" s="8">
        <v>23065</v>
      </c>
      <c r="M42" s="8">
        <v>21088</v>
      </c>
      <c r="N42" s="8">
        <v>23281</v>
      </c>
      <c r="O42" s="8">
        <v>24485</v>
      </c>
      <c r="P42" s="8">
        <v>31446</v>
      </c>
      <c r="Q42" s="8">
        <v>24008</v>
      </c>
      <c r="R42" s="8">
        <v>23156</v>
      </c>
      <c r="S42" s="8">
        <v>22322</v>
      </c>
      <c r="T42" s="8">
        <v>22384</v>
      </c>
      <c r="U42" s="8">
        <v>23955</v>
      </c>
      <c r="V42" s="8">
        <v>21706</v>
      </c>
      <c r="W42" s="8">
        <v>22828</v>
      </c>
      <c r="X42" s="8">
        <v>23290</v>
      </c>
      <c r="Y42" s="8">
        <v>23590</v>
      </c>
      <c r="Z42" s="8">
        <v>22784</v>
      </c>
      <c r="AA42" s="8">
        <v>21558</v>
      </c>
      <c r="AB42" s="8">
        <v>23994</v>
      </c>
      <c r="AC42" s="8">
        <v>23449</v>
      </c>
      <c r="AD42" s="8">
        <v>22948</v>
      </c>
      <c r="AE42" s="8">
        <v>23285</v>
      </c>
      <c r="AF42" s="8">
        <v>21592</v>
      </c>
      <c r="AG42" s="8">
        <v>40736</v>
      </c>
      <c r="AH42" s="8">
        <v>23363</v>
      </c>
      <c r="AI42" s="8">
        <v>21478</v>
      </c>
      <c r="AJ42" s="8">
        <v>24725</v>
      </c>
      <c r="AK42" s="8">
        <v>23415</v>
      </c>
      <c r="AL42" s="8">
        <v>26004</v>
      </c>
      <c r="AM42" s="8">
        <v>23608</v>
      </c>
      <c r="AN42" s="8">
        <v>23010</v>
      </c>
      <c r="AO42" s="8">
        <v>20624</v>
      </c>
      <c r="AP42" s="8">
        <v>23267</v>
      </c>
      <c r="AQ42" s="8">
        <v>23757</v>
      </c>
      <c r="AR42" s="8">
        <v>23050</v>
      </c>
      <c r="AS42" s="8">
        <v>23091</v>
      </c>
      <c r="AT42" s="8">
        <v>23220</v>
      </c>
      <c r="AU42" s="8">
        <v>21205</v>
      </c>
      <c r="AV42" s="8">
        <v>41892</v>
      </c>
      <c r="AW42" s="8">
        <v>24352</v>
      </c>
      <c r="AX42" s="8">
        <v>15032</v>
      </c>
      <c r="AY42" s="8">
        <v>23099</v>
      </c>
      <c r="AZ42" s="8">
        <v>22792</v>
      </c>
      <c r="BA42" s="8">
        <v>14752</v>
      </c>
      <c r="BB42" s="8">
        <v>15094</v>
      </c>
      <c r="BC42" s="8">
        <v>17814</v>
      </c>
      <c r="BD42" s="8">
        <v>21981</v>
      </c>
      <c r="BE42" s="8">
        <v>24259</v>
      </c>
      <c r="BF42" s="8">
        <v>23723</v>
      </c>
      <c r="BG42" s="8">
        <v>24802</v>
      </c>
      <c r="BH42" s="8">
        <v>25226</v>
      </c>
      <c r="BI42" s="8">
        <v>19828</v>
      </c>
      <c r="BJ42" s="8">
        <v>21166</v>
      </c>
      <c r="BK42" s="8">
        <v>22075</v>
      </c>
      <c r="BL42" s="8">
        <v>21208</v>
      </c>
      <c r="BM42" s="8">
        <v>23547</v>
      </c>
      <c r="BN42" s="8">
        <v>14875</v>
      </c>
      <c r="BO42" s="8">
        <v>24395</v>
      </c>
      <c r="BP42" s="8">
        <v>23815</v>
      </c>
      <c r="BQ42" s="8">
        <v>14695</v>
      </c>
      <c r="BR42" s="8">
        <v>22668</v>
      </c>
      <c r="BS42" s="8">
        <v>22413</v>
      </c>
      <c r="BT42" s="8">
        <v>23502</v>
      </c>
      <c r="BU42" s="8">
        <v>15143</v>
      </c>
      <c r="BV42" s="8">
        <v>21120</v>
      </c>
      <c r="BW42" s="8">
        <v>22683</v>
      </c>
      <c r="BX42" s="8">
        <v>23774</v>
      </c>
      <c r="BY42" s="8">
        <v>24002</v>
      </c>
      <c r="BZ42" s="8">
        <v>21231</v>
      </c>
      <c r="CA42" s="8">
        <v>23059</v>
      </c>
      <c r="CB42" s="8">
        <v>23953</v>
      </c>
      <c r="CC42" s="8">
        <v>21392</v>
      </c>
      <c r="CD42" s="8">
        <v>23084</v>
      </c>
      <c r="CE42" s="8">
        <v>17974</v>
      </c>
      <c r="CF42" s="8">
        <v>22440</v>
      </c>
      <c r="CG42" s="8">
        <v>21044</v>
      </c>
      <c r="CH42" s="8">
        <v>22983</v>
      </c>
      <c r="CI42" s="8">
        <v>23749</v>
      </c>
      <c r="CJ42" s="8">
        <v>21273</v>
      </c>
      <c r="CK42" s="8">
        <v>23179</v>
      </c>
      <c r="CL42" s="8">
        <v>23977</v>
      </c>
      <c r="CM42" s="8">
        <v>23486</v>
      </c>
      <c r="CN42" s="8">
        <v>24022</v>
      </c>
      <c r="CO42" s="8">
        <v>21614</v>
      </c>
      <c r="CP42" s="8">
        <v>24433</v>
      </c>
      <c r="CQ42" s="8">
        <v>22535</v>
      </c>
      <c r="CR42" s="8">
        <v>21693</v>
      </c>
      <c r="CS42" s="8">
        <v>21290</v>
      </c>
      <c r="CT42" s="8">
        <v>22848</v>
      </c>
      <c r="CU42" s="8">
        <v>24036</v>
      </c>
      <c r="CV42" s="8">
        <v>24395</v>
      </c>
      <c r="CW42" s="8">
        <v>20489</v>
      </c>
      <c r="CX42" s="8">
        <v>23503</v>
      </c>
    </row>
    <row r="43" ht="20.05" customHeight="1">
      <c r="A43" s="7">
        <f>AVERAGE(D43:CX43)</f>
        <v>31475.7676767677</v>
      </c>
      <c r="B43" s="8">
        <v>41</v>
      </c>
      <c r="C43" s="8">
        <v>23643</v>
      </c>
      <c r="D43" s="8">
        <v>19478</v>
      </c>
      <c r="E43" s="8">
        <v>22414</v>
      </c>
      <c r="F43" s="8">
        <v>23897</v>
      </c>
      <c r="G43" s="8">
        <v>25485</v>
      </c>
      <c r="H43" s="8">
        <v>25810</v>
      </c>
      <c r="I43" s="8">
        <v>23299</v>
      </c>
      <c r="J43" s="8">
        <v>24166</v>
      </c>
      <c r="K43" s="8">
        <v>23996</v>
      </c>
      <c r="L43" s="8">
        <v>22819</v>
      </c>
      <c r="M43" s="8">
        <v>23950</v>
      </c>
      <c r="N43" s="8">
        <v>23050</v>
      </c>
      <c r="O43" s="8">
        <v>23319</v>
      </c>
      <c r="P43" s="8">
        <v>23493</v>
      </c>
      <c r="Q43" s="8">
        <v>22981</v>
      </c>
      <c r="R43" s="8">
        <v>22462</v>
      </c>
      <c r="S43" s="8">
        <v>23423</v>
      </c>
      <c r="T43" s="8">
        <v>21726</v>
      </c>
      <c r="U43" s="8">
        <v>22919</v>
      </c>
      <c r="V43" s="8">
        <v>21698</v>
      </c>
      <c r="W43" s="8">
        <v>23860</v>
      </c>
      <c r="X43" s="8">
        <v>22781</v>
      </c>
      <c r="Y43" s="8">
        <v>36896</v>
      </c>
      <c r="Z43" s="8">
        <v>23390</v>
      </c>
      <c r="AA43" s="8">
        <v>22677</v>
      </c>
      <c r="AB43" s="8">
        <v>24145</v>
      </c>
      <c r="AC43" s="8">
        <v>24371</v>
      </c>
      <c r="AD43" s="8">
        <v>23343</v>
      </c>
      <c r="AE43" s="8">
        <v>23437</v>
      </c>
      <c r="AF43" s="8">
        <v>22455</v>
      </c>
      <c r="AG43" s="8">
        <v>30455</v>
      </c>
      <c r="AH43" s="8">
        <v>23735</v>
      </c>
      <c r="AI43" s="8">
        <v>22120</v>
      </c>
      <c r="AJ43" s="8">
        <v>24609</v>
      </c>
      <c r="AK43" s="8">
        <v>24516</v>
      </c>
      <c r="AL43" s="8">
        <v>24530</v>
      </c>
      <c r="AM43" s="8">
        <v>24786</v>
      </c>
      <c r="AN43" s="8">
        <v>23640</v>
      </c>
      <c r="AO43" s="8">
        <v>20847</v>
      </c>
      <c r="AP43" s="8">
        <v>107647</v>
      </c>
      <c r="AQ43" s="8">
        <v>24790</v>
      </c>
      <c r="AR43" s="8">
        <v>23855</v>
      </c>
      <c r="AS43" s="8">
        <v>20894</v>
      </c>
      <c r="AT43" s="8">
        <v>24147</v>
      </c>
      <c r="AU43" s="8">
        <v>21782</v>
      </c>
      <c r="AV43" s="8">
        <v>21447</v>
      </c>
      <c r="AW43" s="8">
        <v>50540</v>
      </c>
      <c r="AX43" s="8">
        <v>15002</v>
      </c>
      <c r="AY43" s="8">
        <v>24857</v>
      </c>
      <c r="AZ43" s="8">
        <v>23367</v>
      </c>
      <c r="BA43" s="8">
        <v>15172</v>
      </c>
      <c r="BB43" s="8">
        <v>15052</v>
      </c>
      <c r="BC43" s="8">
        <v>19339</v>
      </c>
      <c r="BD43" s="8">
        <v>23258</v>
      </c>
      <c r="BE43" s="8">
        <v>24202</v>
      </c>
      <c r="BF43" s="8">
        <v>24196</v>
      </c>
      <c r="BG43" s="8">
        <v>23717</v>
      </c>
      <c r="BH43" s="8">
        <v>23498</v>
      </c>
      <c r="BI43" s="8">
        <v>19831</v>
      </c>
      <c r="BJ43" s="8">
        <v>21724</v>
      </c>
      <c r="BK43" s="8">
        <v>22529</v>
      </c>
      <c r="BL43" s="8">
        <v>38769</v>
      </c>
      <c r="BM43" s="8">
        <v>23683</v>
      </c>
      <c r="BN43" s="8">
        <v>15628</v>
      </c>
      <c r="BO43" s="8">
        <v>24856</v>
      </c>
      <c r="BP43" s="8">
        <v>23933</v>
      </c>
      <c r="BQ43" s="8">
        <v>15509</v>
      </c>
      <c r="BR43" s="8">
        <v>31816</v>
      </c>
      <c r="BS43" s="8">
        <v>25060</v>
      </c>
      <c r="BT43" s="8">
        <v>22287</v>
      </c>
      <c r="BU43" s="8">
        <v>15609</v>
      </c>
      <c r="BV43" s="8">
        <v>15744</v>
      </c>
      <c r="BW43" s="8">
        <v>31764</v>
      </c>
      <c r="BX43" s="8">
        <v>24005</v>
      </c>
      <c r="BY43" s="8">
        <v>24619</v>
      </c>
      <c r="BZ43" s="8">
        <v>20082</v>
      </c>
      <c r="CA43" s="8">
        <v>23541</v>
      </c>
      <c r="CB43" s="8">
        <v>24149</v>
      </c>
      <c r="CC43" s="8">
        <v>22756</v>
      </c>
      <c r="CD43" s="8">
        <v>23776</v>
      </c>
      <c r="CE43" s="8">
        <v>18471</v>
      </c>
      <c r="CF43" s="8">
        <v>22259</v>
      </c>
      <c r="CG43" s="8">
        <v>687664</v>
      </c>
      <c r="CH43" s="8">
        <v>24169</v>
      </c>
      <c r="CI43" s="8">
        <v>24058</v>
      </c>
      <c r="CJ43" s="8">
        <v>22922</v>
      </c>
      <c r="CK43" s="8">
        <v>25217</v>
      </c>
      <c r="CL43" s="8">
        <v>24262</v>
      </c>
      <c r="CM43" s="8">
        <v>24506</v>
      </c>
      <c r="CN43" s="8">
        <v>23925</v>
      </c>
      <c r="CO43" s="8">
        <v>24365</v>
      </c>
      <c r="CP43" s="8">
        <v>24715</v>
      </c>
      <c r="CQ43" s="8">
        <v>23977</v>
      </c>
      <c r="CR43" s="8">
        <v>22717</v>
      </c>
      <c r="CS43" s="8">
        <v>22122</v>
      </c>
      <c r="CT43" s="8">
        <v>43354</v>
      </c>
      <c r="CU43" s="8">
        <v>42091</v>
      </c>
      <c r="CV43" s="8">
        <v>24411</v>
      </c>
      <c r="CW43" s="8">
        <v>22265</v>
      </c>
      <c r="CX43" s="8">
        <v>23221</v>
      </c>
    </row>
    <row r="44" ht="20.05" customHeight="1">
      <c r="A44" s="7">
        <f>AVERAGE(D44:CX44)</f>
        <v>52506.1919191919</v>
      </c>
      <c r="B44" s="8">
        <v>42</v>
      </c>
      <c r="C44" s="8">
        <v>21380</v>
      </c>
      <c r="D44" s="8">
        <v>19897</v>
      </c>
      <c r="E44" s="8">
        <v>22754</v>
      </c>
      <c r="F44" s="8">
        <v>23346</v>
      </c>
      <c r="G44" s="8">
        <v>24891</v>
      </c>
      <c r="H44" s="8">
        <v>21897</v>
      </c>
      <c r="I44" s="8">
        <v>22955</v>
      </c>
      <c r="J44" s="8">
        <v>22424</v>
      </c>
      <c r="K44" s="8">
        <v>23848</v>
      </c>
      <c r="L44" s="8">
        <v>23889</v>
      </c>
      <c r="M44" s="8">
        <v>21755</v>
      </c>
      <c r="N44" s="8">
        <v>22848</v>
      </c>
      <c r="O44" s="8">
        <v>22929</v>
      </c>
      <c r="P44" s="8">
        <v>23594</v>
      </c>
      <c r="Q44" s="8">
        <v>24097</v>
      </c>
      <c r="R44" s="8">
        <v>23109</v>
      </c>
      <c r="S44" s="8">
        <v>22342</v>
      </c>
      <c r="T44" s="8">
        <v>20972</v>
      </c>
      <c r="U44" s="8">
        <v>23144</v>
      </c>
      <c r="V44" s="8">
        <v>23270</v>
      </c>
      <c r="W44" s="8">
        <v>23262</v>
      </c>
      <c r="X44" s="8">
        <v>23188</v>
      </c>
      <c r="Y44" s="8">
        <v>25319</v>
      </c>
      <c r="Z44" s="8">
        <v>61371</v>
      </c>
      <c r="AA44" s="8">
        <v>21100</v>
      </c>
      <c r="AB44" s="8">
        <v>23164</v>
      </c>
      <c r="AC44" s="8">
        <v>24330</v>
      </c>
      <c r="AD44" s="8">
        <v>23435</v>
      </c>
      <c r="AE44" s="8">
        <v>23179</v>
      </c>
      <c r="AF44" s="8">
        <v>22151</v>
      </c>
      <c r="AG44" s="8">
        <v>52718</v>
      </c>
      <c r="AH44" s="8">
        <v>23831</v>
      </c>
      <c r="AI44" s="8">
        <v>21277</v>
      </c>
      <c r="AJ44" s="8">
        <v>24170</v>
      </c>
      <c r="AK44" s="8">
        <v>23349</v>
      </c>
      <c r="AL44" s="8">
        <v>23198</v>
      </c>
      <c r="AM44" s="8">
        <v>25017</v>
      </c>
      <c r="AN44" s="8">
        <v>22611</v>
      </c>
      <c r="AO44" s="8">
        <v>20811</v>
      </c>
      <c r="AP44" s="8">
        <v>23131</v>
      </c>
      <c r="AQ44" s="8">
        <v>22691</v>
      </c>
      <c r="AR44" s="8">
        <v>22602</v>
      </c>
      <c r="AS44" s="8">
        <v>22880</v>
      </c>
      <c r="AT44" s="8">
        <v>23874</v>
      </c>
      <c r="AU44" s="8">
        <v>21813</v>
      </c>
      <c r="AV44" s="8">
        <v>26817</v>
      </c>
      <c r="AW44" s="8">
        <v>54823</v>
      </c>
      <c r="AX44" s="8">
        <v>15295</v>
      </c>
      <c r="AY44" s="8">
        <v>23731</v>
      </c>
      <c r="AZ44" s="8">
        <v>23842</v>
      </c>
      <c r="BA44" s="8">
        <v>15951</v>
      </c>
      <c r="BB44" s="8">
        <v>15807</v>
      </c>
      <c r="BC44" s="8">
        <v>18747</v>
      </c>
      <c r="BD44" s="8">
        <v>23788</v>
      </c>
      <c r="BE44" s="8">
        <v>23659</v>
      </c>
      <c r="BF44" s="8">
        <v>23105</v>
      </c>
      <c r="BG44" s="8">
        <v>22273</v>
      </c>
      <c r="BH44" s="8">
        <v>23597</v>
      </c>
      <c r="BI44" s="8">
        <v>20354</v>
      </c>
      <c r="BJ44" s="8">
        <v>21831</v>
      </c>
      <c r="BK44" s="8">
        <v>21917</v>
      </c>
      <c r="BL44" s="8">
        <v>29297</v>
      </c>
      <c r="BM44" s="8">
        <v>23401</v>
      </c>
      <c r="BN44" s="8">
        <v>15244</v>
      </c>
      <c r="BO44" s="8">
        <v>24761</v>
      </c>
      <c r="BP44" s="8">
        <v>22896</v>
      </c>
      <c r="BQ44" s="8">
        <v>15618</v>
      </c>
      <c r="BR44" s="8">
        <v>31880</v>
      </c>
      <c r="BS44" s="8">
        <v>23735</v>
      </c>
      <c r="BT44" s="8">
        <v>21765</v>
      </c>
      <c r="BU44" s="8">
        <v>15655</v>
      </c>
      <c r="BV44" s="8">
        <v>15809</v>
      </c>
      <c r="BW44" s="8">
        <v>22581</v>
      </c>
      <c r="BX44" s="8">
        <v>23505</v>
      </c>
      <c r="BY44" s="8">
        <v>23569</v>
      </c>
      <c r="BZ44" s="8">
        <v>20258</v>
      </c>
      <c r="CA44" s="8">
        <v>23223</v>
      </c>
      <c r="CB44" s="8">
        <v>24540</v>
      </c>
      <c r="CC44" s="8">
        <v>22991</v>
      </c>
      <c r="CD44" s="8">
        <v>24504</v>
      </c>
      <c r="CE44" s="8">
        <v>17687</v>
      </c>
      <c r="CF44" s="8">
        <v>22229</v>
      </c>
      <c r="CG44" s="8">
        <v>2774664</v>
      </c>
      <c r="CH44" s="8">
        <v>23935</v>
      </c>
      <c r="CI44" s="8">
        <v>23222</v>
      </c>
      <c r="CJ44" s="8">
        <v>21804</v>
      </c>
      <c r="CK44" s="8">
        <v>77944</v>
      </c>
      <c r="CL44" s="8">
        <v>23417</v>
      </c>
      <c r="CM44" s="8">
        <v>24016</v>
      </c>
      <c r="CN44" s="8">
        <v>24811</v>
      </c>
      <c r="CO44" s="8">
        <v>23920</v>
      </c>
      <c r="CP44" s="8">
        <v>23698</v>
      </c>
      <c r="CQ44" s="8">
        <v>24047</v>
      </c>
      <c r="CR44" s="8">
        <v>22931</v>
      </c>
      <c r="CS44" s="8">
        <v>19182</v>
      </c>
      <c r="CT44" s="8">
        <v>24006</v>
      </c>
      <c r="CU44" s="8">
        <v>23842</v>
      </c>
      <c r="CV44" s="8">
        <v>23525</v>
      </c>
      <c r="CW44" s="8">
        <v>77035</v>
      </c>
      <c r="CX44" s="8">
        <v>22996</v>
      </c>
    </row>
    <row r="45" ht="20.05" customHeight="1">
      <c r="A45" s="7">
        <f>AVERAGE(D45:CX45)</f>
        <v>28817.6565656566</v>
      </c>
      <c r="B45" s="8">
        <v>43</v>
      </c>
      <c r="C45" s="8">
        <v>28640</v>
      </c>
      <c r="D45" s="8">
        <v>22242</v>
      </c>
      <c r="E45" s="8">
        <v>25015</v>
      </c>
      <c r="F45" s="8">
        <v>27790</v>
      </c>
      <c r="G45" s="8">
        <v>28202</v>
      </c>
      <c r="H45" s="8">
        <v>26047</v>
      </c>
      <c r="I45" s="8">
        <v>26590</v>
      </c>
      <c r="J45" s="8">
        <v>27400</v>
      </c>
      <c r="K45" s="8">
        <v>27854</v>
      </c>
      <c r="L45" s="8">
        <v>26336</v>
      </c>
      <c r="M45" s="8">
        <v>24735</v>
      </c>
      <c r="N45" s="8">
        <v>26479</v>
      </c>
      <c r="O45" s="8">
        <v>27228</v>
      </c>
      <c r="P45" s="8">
        <v>27522</v>
      </c>
      <c r="Q45" s="8">
        <v>24474</v>
      </c>
      <c r="R45" s="8">
        <v>25827</v>
      </c>
      <c r="S45" s="8">
        <v>28124</v>
      </c>
      <c r="T45" s="8">
        <v>23749</v>
      </c>
      <c r="U45" s="8">
        <v>26939</v>
      </c>
      <c r="V45" s="8">
        <v>24605</v>
      </c>
      <c r="W45" s="8">
        <v>26244</v>
      </c>
      <c r="X45" s="8">
        <v>26295</v>
      </c>
      <c r="Y45" s="8">
        <v>27496</v>
      </c>
      <c r="Z45" s="8">
        <v>27328</v>
      </c>
      <c r="AA45" s="8">
        <v>23326</v>
      </c>
      <c r="AB45" s="8">
        <v>27654</v>
      </c>
      <c r="AC45" s="8">
        <v>25533</v>
      </c>
      <c r="AD45" s="8">
        <v>27457</v>
      </c>
      <c r="AE45" s="8">
        <v>26937</v>
      </c>
      <c r="AF45" s="8">
        <v>25525</v>
      </c>
      <c r="AG45" s="8">
        <v>52417</v>
      </c>
      <c r="AH45" s="8">
        <v>27554</v>
      </c>
      <c r="AI45" s="8">
        <v>24068</v>
      </c>
      <c r="AJ45" s="8">
        <v>27215</v>
      </c>
      <c r="AK45" s="8">
        <v>26596</v>
      </c>
      <c r="AL45" s="8">
        <v>26911</v>
      </c>
      <c r="AM45" s="8">
        <v>25620</v>
      </c>
      <c r="AN45" s="8">
        <v>27454</v>
      </c>
      <c r="AO45" s="8">
        <v>24034</v>
      </c>
      <c r="AP45" s="8">
        <v>27147</v>
      </c>
      <c r="AQ45" s="8">
        <v>26874</v>
      </c>
      <c r="AR45" s="8">
        <v>25954</v>
      </c>
      <c r="AS45" s="8">
        <v>25712</v>
      </c>
      <c r="AT45" s="8">
        <v>27845</v>
      </c>
      <c r="AU45" s="8">
        <v>23290</v>
      </c>
      <c r="AV45" s="8">
        <v>22541</v>
      </c>
      <c r="AW45" s="8">
        <v>25874</v>
      </c>
      <c r="AX45" s="8">
        <v>19530</v>
      </c>
      <c r="AY45" s="8">
        <v>27905</v>
      </c>
      <c r="AZ45" s="8">
        <v>26851</v>
      </c>
      <c r="BA45" s="8">
        <v>16858</v>
      </c>
      <c r="BB45" s="8">
        <v>17051</v>
      </c>
      <c r="BC45" s="8">
        <v>20856</v>
      </c>
      <c r="BD45" s="8">
        <v>26986</v>
      </c>
      <c r="BE45" s="8">
        <v>26987</v>
      </c>
      <c r="BF45" s="8">
        <v>26463</v>
      </c>
      <c r="BG45" s="8">
        <v>26654</v>
      </c>
      <c r="BH45" s="8">
        <v>26770</v>
      </c>
      <c r="BI45" s="8">
        <v>22477</v>
      </c>
      <c r="BJ45" s="8">
        <v>24244</v>
      </c>
      <c r="BK45" s="8">
        <v>26330</v>
      </c>
      <c r="BL45" s="8">
        <v>33787</v>
      </c>
      <c r="BM45" s="8">
        <v>26900</v>
      </c>
      <c r="BN45" s="8">
        <v>17267</v>
      </c>
      <c r="BO45" s="8">
        <v>27401</v>
      </c>
      <c r="BP45" s="8">
        <v>27112</v>
      </c>
      <c r="BQ45" s="8">
        <v>16832</v>
      </c>
      <c r="BR45" s="8">
        <v>25571</v>
      </c>
      <c r="BS45" s="8">
        <v>26920</v>
      </c>
      <c r="BT45" s="8">
        <v>24258</v>
      </c>
      <c r="BU45" s="8">
        <v>17098</v>
      </c>
      <c r="BV45" s="8">
        <v>17205</v>
      </c>
      <c r="BW45" s="8">
        <v>34439</v>
      </c>
      <c r="BX45" s="8">
        <v>26265</v>
      </c>
      <c r="BY45" s="8">
        <v>28127</v>
      </c>
      <c r="BZ45" s="8">
        <v>21477</v>
      </c>
      <c r="CA45" s="8">
        <v>26188</v>
      </c>
      <c r="CB45" s="8">
        <v>26026</v>
      </c>
      <c r="CC45" s="8">
        <v>23298</v>
      </c>
      <c r="CD45" s="8">
        <v>28030</v>
      </c>
      <c r="CE45" s="8">
        <v>19868</v>
      </c>
      <c r="CF45" s="8">
        <v>24473</v>
      </c>
      <c r="CG45" s="8">
        <v>244514</v>
      </c>
      <c r="CH45" s="8">
        <v>27635</v>
      </c>
      <c r="CI45" s="8">
        <v>26954</v>
      </c>
      <c r="CJ45" s="8">
        <v>24391</v>
      </c>
      <c r="CK45" s="8">
        <v>101634</v>
      </c>
      <c r="CL45" s="8">
        <v>26342</v>
      </c>
      <c r="CM45" s="8">
        <v>27334</v>
      </c>
      <c r="CN45" s="8">
        <v>25991</v>
      </c>
      <c r="CO45" s="8">
        <v>25774</v>
      </c>
      <c r="CP45" s="8">
        <v>29143</v>
      </c>
      <c r="CQ45" s="8">
        <v>26056</v>
      </c>
      <c r="CR45" s="8">
        <v>25534</v>
      </c>
      <c r="CS45" s="8">
        <v>21129</v>
      </c>
      <c r="CT45" s="8">
        <v>34179</v>
      </c>
      <c r="CU45" s="8">
        <v>27120</v>
      </c>
      <c r="CV45" s="8">
        <v>27480</v>
      </c>
      <c r="CW45" s="8">
        <v>23890</v>
      </c>
      <c r="CX45" s="8">
        <v>25285</v>
      </c>
    </row>
    <row r="46" ht="20.05" customHeight="1">
      <c r="A46" s="7">
        <f>AVERAGE(D46:CX46)</f>
        <v>26801.101010101</v>
      </c>
      <c r="B46" s="8">
        <v>44</v>
      </c>
      <c r="C46" s="8">
        <v>23625</v>
      </c>
      <c r="D46" s="8">
        <v>22397</v>
      </c>
      <c r="E46" s="8">
        <v>25233</v>
      </c>
      <c r="F46" s="8">
        <v>26920</v>
      </c>
      <c r="G46" s="8">
        <v>26804</v>
      </c>
      <c r="H46" s="8">
        <v>25504</v>
      </c>
      <c r="I46" s="8">
        <v>26495</v>
      </c>
      <c r="J46" s="8">
        <v>26589</v>
      </c>
      <c r="K46" s="8">
        <v>26066</v>
      </c>
      <c r="L46" s="8">
        <v>25283</v>
      </c>
      <c r="M46" s="8">
        <v>24113</v>
      </c>
      <c r="N46" s="8">
        <v>26228</v>
      </c>
      <c r="O46" s="8">
        <v>22052</v>
      </c>
      <c r="P46" s="8">
        <v>26428</v>
      </c>
      <c r="Q46" s="8">
        <v>26928</v>
      </c>
      <c r="R46" s="8">
        <v>25790</v>
      </c>
      <c r="S46" s="8">
        <v>25949</v>
      </c>
      <c r="T46" s="8">
        <v>23792</v>
      </c>
      <c r="U46" s="8">
        <v>26731</v>
      </c>
      <c r="V46" s="8">
        <v>25239</v>
      </c>
      <c r="W46" s="8">
        <v>26876</v>
      </c>
      <c r="X46" s="8">
        <v>25410</v>
      </c>
      <c r="Y46" s="8">
        <v>27676</v>
      </c>
      <c r="Z46" s="8">
        <v>65335</v>
      </c>
      <c r="AA46" s="8">
        <v>22934</v>
      </c>
      <c r="AB46" s="8">
        <v>26433</v>
      </c>
      <c r="AC46" s="8">
        <v>26287</v>
      </c>
      <c r="AD46" s="8">
        <v>26407</v>
      </c>
      <c r="AE46" s="8">
        <v>26711</v>
      </c>
      <c r="AF46" s="8">
        <v>25059</v>
      </c>
      <c r="AG46" s="8">
        <v>25736</v>
      </c>
      <c r="AH46" s="8">
        <v>26937</v>
      </c>
      <c r="AI46" s="8">
        <v>24305</v>
      </c>
      <c r="AJ46" s="8">
        <v>26814</v>
      </c>
      <c r="AK46" s="8">
        <v>26347</v>
      </c>
      <c r="AL46" s="8">
        <v>27312</v>
      </c>
      <c r="AM46" s="8">
        <v>26955</v>
      </c>
      <c r="AN46" s="8">
        <v>26459</v>
      </c>
      <c r="AO46" s="8">
        <v>25531</v>
      </c>
      <c r="AP46" s="8">
        <v>25913</v>
      </c>
      <c r="AQ46" s="8">
        <v>26094</v>
      </c>
      <c r="AR46" s="8">
        <v>26147</v>
      </c>
      <c r="AS46" s="8">
        <v>26262</v>
      </c>
      <c r="AT46" s="8">
        <v>25594</v>
      </c>
      <c r="AU46" s="8">
        <v>23866</v>
      </c>
      <c r="AV46" s="8">
        <v>23108</v>
      </c>
      <c r="AW46" s="8">
        <v>25020</v>
      </c>
      <c r="AX46" s="8">
        <v>17119</v>
      </c>
      <c r="AY46" s="8">
        <v>26417</v>
      </c>
      <c r="AZ46" s="8">
        <v>27122</v>
      </c>
      <c r="BA46" s="8">
        <v>17285</v>
      </c>
      <c r="BB46" s="8">
        <v>17408</v>
      </c>
      <c r="BC46" s="8">
        <v>21027</v>
      </c>
      <c r="BD46" s="8">
        <v>26078</v>
      </c>
      <c r="BE46" s="8">
        <v>26837</v>
      </c>
      <c r="BF46" s="8">
        <v>26136</v>
      </c>
      <c r="BG46" s="8">
        <v>25032</v>
      </c>
      <c r="BH46" s="8">
        <v>28183</v>
      </c>
      <c r="BI46" s="8">
        <v>22525</v>
      </c>
      <c r="BJ46" s="8">
        <v>25957</v>
      </c>
      <c r="BK46" s="8">
        <v>25664</v>
      </c>
      <c r="BL46" s="8">
        <v>32153</v>
      </c>
      <c r="BM46" s="8">
        <v>27171</v>
      </c>
      <c r="BN46" s="8">
        <v>16914</v>
      </c>
      <c r="BO46" s="8">
        <v>27766</v>
      </c>
      <c r="BP46" s="8">
        <v>27254</v>
      </c>
      <c r="BQ46" s="8">
        <v>17303</v>
      </c>
      <c r="BR46" s="8">
        <v>31397</v>
      </c>
      <c r="BS46" s="8">
        <v>27078</v>
      </c>
      <c r="BT46" s="8">
        <v>28476</v>
      </c>
      <c r="BU46" s="8">
        <v>17030</v>
      </c>
      <c r="BV46" s="8">
        <v>87384</v>
      </c>
      <c r="BW46" s="8">
        <v>26270</v>
      </c>
      <c r="BX46" s="8">
        <v>25463</v>
      </c>
      <c r="BY46" s="8">
        <v>26323</v>
      </c>
      <c r="BZ46" s="8">
        <v>23034</v>
      </c>
      <c r="CA46" s="8">
        <v>26577</v>
      </c>
      <c r="CB46" s="8">
        <v>26813</v>
      </c>
      <c r="CC46" s="8">
        <v>24058</v>
      </c>
      <c r="CD46" s="8">
        <v>26944</v>
      </c>
      <c r="CE46" s="8">
        <v>20310</v>
      </c>
      <c r="CF46" s="8">
        <v>24303</v>
      </c>
      <c r="CG46" s="8">
        <v>19973</v>
      </c>
      <c r="CH46" s="8">
        <v>26135</v>
      </c>
      <c r="CI46" s="8">
        <v>26310</v>
      </c>
      <c r="CJ46" s="8">
        <v>24510</v>
      </c>
      <c r="CK46" s="8">
        <v>26912</v>
      </c>
      <c r="CL46" s="8">
        <v>26855</v>
      </c>
      <c r="CM46" s="8">
        <v>27099</v>
      </c>
      <c r="CN46" s="8">
        <v>26704</v>
      </c>
      <c r="CO46" s="8">
        <v>26880</v>
      </c>
      <c r="CP46" s="8">
        <v>69404</v>
      </c>
      <c r="CQ46" s="8">
        <v>26963</v>
      </c>
      <c r="CR46" s="8">
        <v>25563</v>
      </c>
      <c r="CS46" s="8">
        <v>23339</v>
      </c>
      <c r="CT46" s="8">
        <v>26233</v>
      </c>
      <c r="CU46" s="8">
        <v>27802</v>
      </c>
      <c r="CV46" s="8">
        <v>26444</v>
      </c>
      <c r="CW46" s="8">
        <v>25283</v>
      </c>
      <c r="CX46" s="8">
        <v>26020</v>
      </c>
    </row>
    <row r="47" ht="20.05" customHeight="1">
      <c r="A47" s="7">
        <f>AVERAGE(D47:CX47)</f>
        <v>33579.0909090909</v>
      </c>
      <c r="B47" s="8">
        <v>45</v>
      </c>
      <c r="C47" s="8">
        <v>24387</v>
      </c>
      <c r="D47" s="8">
        <v>23258</v>
      </c>
      <c r="E47" s="8">
        <v>26550</v>
      </c>
      <c r="F47" s="8">
        <v>28013</v>
      </c>
      <c r="G47" s="8">
        <v>30354</v>
      </c>
      <c r="H47" s="8">
        <v>26775</v>
      </c>
      <c r="I47" s="8">
        <v>26945</v>
      </c>
      <c r="J47" s="8">
        <v>27916</v>
      </c>
      <c r="K47" s="8">
        <v>28579</v>
      </c>
      <c r="L47" s="8">
        <v>53170</v>
      </c>
      <c r="M47" s="8">
        <v>25419</v>
      </c>
      <c r="N47" s="8">
        <v>27723</v>
      </c>
      <c r="O47" s="8">
        <v>26724</v>
      </c>
      <c r="P47" s="8">
        <v>27522</v>
      </c>
      <c r="Q47" s="8">
        <v>28598</v>
      </c>
      <c r="R47" s="8">
        <v>27918</v>
      </c>
      <c r="S47" s="8">
        <v>27122</v>
      </c>
      <c r="T47" s="8">
        <v>26022</v>
      </c>
      <c r="U47" s="8">
        <v>27655</v>
      </c>
      <c r="V47" s="8">
        <v>25492</v>
      </c>
      <c r="W47" s="8">
        <v>27617</v>
      </c>
      <c r="X47" s="8">
        <v>27497</v>
      </c>
      <c r="Y47" s="8">
        <v>28824</v>
      </c>
      <c r="Z47" s="8">
        <v>26594</v>
      </c>
      <c r="AA47" s="8">
        <v>25063</v>
      </c>
      <c r="AB47" s="8">
        <v>28797</v>
      </c>
      <c r="AC47" s="8">
        <v>26066</v>
      </c>
      <c r="AD47" s="8">
        <v>28858</v>
      </c>
      <c r="AE47" s="8">
        <v>27562</v>
      </c>
      <c r="AF47" s="8">
        <v>25623</v>
      </c>
      <c r="AG47" s="8">
        <v>26167</v>
      </c>
      <c r="AH47" s="8">
        <v>27481</v>
      </c>
      <c r="AI47" s="8">
        <v>25425</v>
      </c>
      <c r="AJ47" s="8">
        <v>27444</v>
      </c>
      <c r="AK47" s="8">
        <v>27013</v>
      </c>
      <c r="AL47" s="8">
        <v>28338</v>
      </c>
      <c r="AM47" s="8">
        <v>27213</v>
      </c>
      <c r="AN47" s="8">
        <v>27520</v>
      </c>
      <c r="AO47" s="8">
        <v>23569</v>
      </c>
      <c r="AP47" s="8">
        <v>28369</v>
      </c>
      <c r="AQ47" s="8">
        <v>49038</v>
      </c>
      <c r="AR47" s="8">
        <v>26302</v>
      </c>
      <c r="AS47" s="8">
        <v>27767</v>
      </c>
      <c r="AT47" s="8">
        <v>28323</v>
      </c>
      <c r="AU47" s="8">
        <v>24418</v>
      </c>
      <c r="AV47" s="8">
        <v>24969</v>
      </c>
      <c r="AW47" s="8">
        <v>26946</v>
      </c>
      <c r="AX47" s="8">
        <v>17855</v>
      </c>
      <c r="AY47" s="8">
        <v>24406</v>
      </c>
      <c r="AZ47" s="8">
        <v>27938</v>
      </c>
      <c r="BA47" s="8">
        <v>18018</v>
      </c>
      <c r="BB47" s="8">
        <v>17936</v>
      </c>
      <c r="BC47" s="8">
        <v>21886</v>
      </c>
      <c r="BD47" s="8">
        <v>27438</v>
      </c>
      <c r="BE47" s="8">
        <v>29364</v>
      </c>
      <c r="BF47" s="8">
        <v>29239</v>
      </c>
      <c r="BG47" s="8">
        <v>64502</v>
      </c>
      <c r="BH47" s="8">
        <v>29108</v>
      </c>
      <c r="BI47" s="8">
        <v>24415</v>
      </c>
      <c r="BJ47" s="8">
        <v>27156</v>
      </c>
      <c r="BK47" s="8">
        <v>26422</v>
      </c>
      <c r="BL47" s="8">
        <v>36905</v>
      </c>
      <c r="BM47" s="8">
        <v>27052</v>
      </c>
      <c r="BN47" s="8">
        <v>17799</v>
      </c>
      <c r="BO47" s="8">
        <v>27006</v>
      </c>
      <c r="BP47" s="8">
        <v>27433</v>
      </c>
      <c r="BQ47" s="8">
        <v>18725</v>
      </c>
      <c r="BR47" s="8">
        <v>31399</v>
      </c>
      <c r="BS47" s="8">
        <v>27928</v>
      </c>
      <c r="BT47" s="8">
        <v>28660</v>
      </c>
      <c r="BU47" s="8">
        <v>17899</v>
      </c>
      <c r="BV47" s="8">
        <v>470176</v>
      </c>
      <c r="BW47" s="8">
        <v>28144</v>
      </c>
      <c r="BX47" s="8">
        <v>28018</v>
      </c>
      <c r="BY47" s="8">
        <v>28789</v>
      </c>
      <c r="BZ47" s="8">
        <v>23603</v>
      </c>
      <c r="CA47" s="8">
        <v>27769</v>
      </c>
      <c r="CB47" s="8">
        <v>37637</v>
      </c>
      <c r="CC47" s="8">
        <v>24394</v>
      </c>
      <c r="CD47" s="8">
        <v>27848</v>
      </c>
      <c r="CE47" s="8">
        <v>21390</v>
      </c>
      <c r="CF47" s="8">
        <v>25376</v>
      </c>
      <c r="CG47" s="8">
        <v>24742</v>
      </c>
      <c r="CH47" s="8">
        <v>28375</v>
      </c>
      <c r="CI47" s="8">
        <v>28701</v>
      </c>
      <c r="CJ47" s="8">
        <v>27944</v>
      </c>
      <c r="CK47" s="8">
        <v>98866</v>
      </c>
      <c r="CL47" s="8">
        <v>27498</v>
      </c>
      <c r="CM47" s="8">
        <v>27269</v>
      </c>
      <c r="CN47" s="8">
        <v>28752</v>
      </c>
      <c r="CO47" s="8">
        <v>27686</v>
      </c>
      <c r="CP47" s="8">
        <v>27946</v>
      </c>
      <c r="CQ47" s="8">
        <v>28477</v>
      </c>
      <c r="CR47" s="8">
        <v>25923</v>
      </c>
      <c r="CS47" s="8">
        <v>23977</v>
      </c>
      <c r="CT47" s="8">
        <v>28359</v>
      </c>
      <c r="CU47" s="8">
        <v>28272</v>
      </c>
      <c r="CV47" s="8">
        <v>27616</v>
      </c>
      <c r="CW47" s="8">
        <v>108326</v>
      </c>
      <c r="CX47" s="8">
        <v>25410</v>
      </c>
    </row>
    <row r="48" ht="20.05" customHeight="1">
      <c r="A48" s="7">
        <f>AVERAGE(D48:CX48)</f>
        <v>30488.5656565657</v>
      </c>
      <c r="B48" s="8">
        <v>46</v>
      </c>
      <c r="C48" s="8">
        <v>25791</v>
      </c>
      <c r="D48" s="8">
        <v>24272</v>
      </c>
      <c r="E48" s="8">
        <v>28617</v>
      </c>
      <c r="F48" s="8">
        <v>29445</v>
      </c>
      <c r="G48" s="8">
        <v>32733</v>
      </c>
      <c r="H48" s="8">
        <v>46551</v>
      </c>
      <c r="I48" s="8">
        <v>30069</v>
      </c>
      <c r="J48" s="8">
        <v>30531</v>
      </c>
      <c r="K48" s="8">
        <v>30118</v>
      </c>
      <c r="L48" s="8">
        <v>29058</v>
      </c>
      <c r="M48" s="8">
        <v>27082</v>
      </c>
      <c r="N48" s="8">
        <v>29327</v>
      </c>
      <c r="O48" s="8">
        <v>30265</v>
      </c>
      <c r="P48" s="8">
        <v>28316</v>
      </c>
      <c r="Q48" s="8">
        <v>36796</v>
      </c>
      <c r="R48" s="8">
        <v>29870</v>
      </c>
      <c r="S48" s="8">
        <v>29343</v>
      </c>
      <c r="T48" s="8">
        <v>26496</v>
      </c>
      <c r="U48" s="8">
        <v>29459</v>
      </c>
      <c r="V48" s="8">
        <v>25735</v>
      </c>
      <c r="W48" s="8">
        <v>29392</v>
      </c>
      <c r="X48" s="8">
        <v>30233</v>
      </c>
      <c r="Y48" s="8">
        <v>31509</v>
      </c>
      <c r="Z48" s="8">
        <v>35702</v>
      </c>
      <c r="AA48" s="8">
        <v>92409</v>
      </c>
      <c r="AB48" s="8">
        <v>30236</v>
      </c>
      <c r="AC48" s="8">
        <v>30067</v>
      </c>
      <c r="AD48" s="8">
        <v>30321</v>
      </c>
      <c r="AE48" s="8">
        <v>30407</v>
      </c>
      <c r="AF48" s="8">
        <v>27793</v>
      </c>
      <c r="AG48" s="8">
        <v>27038</v>
      </c>
      <c r="AH48" s="8">
        <v>28747</v>
      </c>
      <c r="AI48" s="8">
        <v>26654</v>
      </c>
      <c r="AJ48" s="8">
        <v>29875</v>
      </c>
      <c r="AK48" s="8">
        <v>30493</v>
      </c>
      <c r="AL48" s="8">
        <v>30395</v>
      </c>
      <c r="AM48" s="8">
        <v>29790</v>
      </c>
      <c r="AN48" s="8">
        <v>28721</v>
      </c>
      <c r="AO48" s="8">
        <v>24667</v>
      </c>
      <c r="AP48" s="8">
        <v>31009</v>
      </c>
      <c r="AQ48" s="8">
        <v>30685</v>
      </c>
      <c r="AR48" s="8">
        <v>25355</v>
      </c>
      <c r="AS48" s="8">
        <v>30172</v>
      </c>
      <c r="AT48" s="8">
        <v>31368</v>
      </c>
      <c r="AU48" s="8">
        <v>25284</v>
      </c>
      <c r="AV48" s="8">
        <v>26023</v>
      </c>
      <c r="AW48" s="8">
        <v>27646</v>
      </c>
      <c r="AX48" s="8">
        <v>18866</v>
      </c>
      <c r="AY48" s="8">
        <v>26769</v>
      </c>
      <c r="AZ48" s="8">
        <v>29079</v>
      </c>
      <c r="BA48" s="8">
        <v>19269</v>
      </c>
      <c r="BB48" s="8">
        <v>19286</v>
      </c>
      <c r="BC48" s="8">
        <v>25962</v>
      </c>
      <c r="BD48" s="8">
        <v>29125</v>
      </c>
      <c r="BE48" s="8">
        <v>29908</v>
      </c>
      <c r="BF48" s="8">
        <v>55816</v>
      </c>
      <c r="BG48" s="8">
        <v>31348</v>
      </c>
      <c r="BH48" s="8">
        <v>30518</v>
      </c>
      <c r="BI48" s="8">
        <v>26049</v>
      </c>
      <c r="BJ48" s="8">
        <v>28553</v>
      </c>
      <c r="BK48" s="8">
        <v>28560</v>
      </c>
      <c r="BL48" s="8">
        <v>27377</v>
      </c>
      <c r="BM48" s="8">
        <v>30197</v>
      </c>
      <c r="BN48" s="8">
        <v>19022</v>
      </c>
      <c r="BO48" s="8">
        <v>31716</v>
      </c>
      <c r="BP48" s="8">
        <v>31011</v>
      </c>
      <c r="BQ48" s="8">
        <v>18921</v>
      </c>
      <c r="BR48" s="8">
        <v>38386</v>
      </c>
      <c r="BS48" s="8">
        <v>30087</v>
      </c>
      <c r="BT48" s="8">
        <v>22403</v>
      </c>
      <c r="BU48" s="8">
        <v>18724</v>
      </c>
      <c r="BV48" s="8">
        <v>42297</v>
      </c>
      <c r="BW48" s="8">
        <v>30154</v>
      </c>
      <c r="BX48" s="8">
        <v>30055</v>
      </c>
      <c r="BY48" s="8">
        <v>31074</v>
      </c>
      <c r="BZ48" s="8">
        <v>24461</v>
      </c>
      <c r="CA48" s="8">
        <v>28678</v>
      </c>
      <c r="CB48" s="8">
        <v>29166</v>
      </c>
      <c r="CC48" s="8">
        <v>27384</v>
      </c>
      <c r="CD48" s="8">
        <v>30143</v>
      </c>
      <c r="CE48" s="8">
        <v>22068</v>
      </c>
      <c r="CF48" s="8">
        <v>27013</v>
      </c>
      <c r="CG48" s="8">
        <v>22488</v>
      </c>
      <c r="CH48" s="8">
        <v>30004</v>
      </c>
      <c r="CI48" s="8">
        <v>28513</v>
      </c>
      <c r="CJ48" s="8">
        <v>27245</v>
      </c>
      <c r="CK48" s="8">
        <v>90445</v>
      </c>
      <c r="CL48" s="8">
        <v>30854</v>
      </c>
      <c r="CM48" s="8">
        <v>29049</v>
      </c>
      <c r="CN48" s="8">
        <v>29056</v>
      </c>
      <c r="CO48" s="8">
        <v>29094</v>
      </c>
      <c r="CP48" s="8">
        <v>29834</v>
      </c>
      <c r="CQ48" s="8">
        <v>29031</v>
      </c>
      <c r="CR48" s="8">
        <v>28443</v>
      </c>
      <c r="CS48" s="8">
        <v>24172</v>
      </c>
      <c r="CT48" s="8">
        <v>29297</v>
      </c>
      <c r="CU48" s="8">
        <v>59974</v>
      </c>
      <c r="CV48" s="8">
        <v>29789</v>
      </c>
      <c r="CW48" s="8">
        <v>28742</v>
      </c>
      <c r="CX48" s="8">
        <v>26819</v>
      </c>
    </row>
    <row r="49" ht="20.05" customHeight="1">
      <c r="A49" s="7">
        <f>AVERAGE(D49:CX49)</f>
        <v>30211.9191919192</v>
      </c>
      <c r="B49" s="8">
        <v>47</v>
      </c>
      <c r="C49" s="8">
        <v>27442</v>
      </c>
      <c r="D49" s="8">
        <v>24907</v>
      </c>
      <c r="E49" s="8">
        <v>28718</v>
      </c>
      <c r="F49" s="8">
        <v>29507</v>
      </c>
      <c r="G49" s="8">
        <v>30033</v>
      </c>
      <c r="H49" s="8">
        <v>27054</v>
      </c>
      <c r="I49" s="8">
        <v>29831</v>
      </c>
      <c r="J49" s="8">
        <v>31682</v>
      </c>
      <c r="K49" s="8">
        <v>28761</v>
      </c>
      <c r="L49" s="8">
        <v>30168</v>
      </c>
      <c r="M49" s="8">
        <v>26961</v>
      </c>
      <c r="N49" s="8">
        <v>29677</v>
      </c>
      <c r="O49" s="8">
        <v>30742</v>
      </c>
      <c r="P49" s="8">
        <v>28402</v>
      </c>
      <c r="Q49" s="8">
        <v>30955</v>
      </c>
      <c r="R49" s="8">
        <v>30409</v>
      </c>
      <c r="S49" s="8">
        <v>29196</v>
      </c>
      <c r="T49" s="8">
        <v>35913</v>
      </c>
      <c r="U49" s="8">
        <v>29244</v>
      </c>
      <c r="V49" s="8">
        <v>26416</v>
      </c>
      <c r="W49" s="8">
        <v>30208</v>
      </c>
      <c r="X49" s="8">
        <v>37646</v>
      </c>
      <c r="Y49" s="8">
        <v>29809</v>
      </c>
      <c r="Z49" s="8">
        <v>63600</v>
      </c>
      <c r="AA49" s="8">
        <v>29551</v>
      </c>
      <c r="AB49" s="8">
        <v>30223</v>
      </c>
      <c r="AC49" s="8">
        <v>30243</v>
      </c>
      <c r="AD49" s="8">
        <v>30257</v>
      </c>
      <c r="AE49" s="8">
        <v>30288</v>
      </c>
      <c r="AF49" s="8">
        <v>28799</v>
      </c>
      <c r="AG49" s="8">
        <v>66503</v>
      </c>
      <c r="AH49" s="8">
        <v>30343</v>
      </c>
      <c r="AI49" s="8">
        <v>27165</v>
      </c>
      <c r="AJ49" s="8">
        <v>28786</v>
      </c>
      <c r="AK49" s="8">
        <v>29820</v>
      </c>
      <c r="AL49" s="8">
        <v>29780</v>
      </c>
      <c r="AM49" s="8">
        <v>29034</v>
      </c>
      <c r="AN49" s="8">
        <v>29465</v>
      </c>
      <c r="AO49" s="8">
        <v>27350</v>
      </c>
      <c r="AP49" s="8">
        <v>31257</v>
      </c>
      <c r="AQ49" s="8">
        <v>45517</v>
      </c>
      <c r="AR49" s="8">
        <v>26338</v>
      </c>
      <c r="AS49" s="8">
        <v>29107</v>
      </c>
      <c r="AT49" s="8">
        <v>30587</v>
      </c>
      <c r="AU49" s="8">
        <v>26749</v>
      </c>
      <c r="AV49" s="8">
        <v>27990</v>
      </c>
      <c r="AW49" s="8">
        <v>28536</v>
      </c>
      <c r="AX49" s="8">
        <v>19452</v>
      </c>
      <c r="AY49" s="8">
        <v>26390</v>
      </c>
      <c r="AZ49" s="8">
        <v>29934</v>
      </c>
      <c r="BA49" s="8">
        <v>19184</v>
      </c>
      <c r="BB49" s="8">
        <v>19060</v>
      </c>
      <c r="BC49" s="8">
        <v>23489</v>
      </c>
      <c r="BD49" s="8">
        <v>30016</v>
      </c>
      <c r="BE49" s="8">
        <v>32097</v>
      </c>
      <c r="BF49" s="8">
        <v>41541</v>
      </c>
      <c r="BG49" s="8">
        <v>24156</v>
      </c>
      <c r="BH49" s="8">
        <v>29932</v>
      </c>
      <c r="BI49" s="8">
        <v>25079</v>
      </c>
      <c r="BJ49" s="8">
        <v>28106</v>
      </c>
      <c r="BK49" s="8">
        <v>29601</v>
      </c>
      <c r="BL49" s="8">
        <v>28391</v>
      </c>
      <c r="BM49" s="8">
        <v>30244</v>
      </c>
      <c r="BN49" s="8">
        <v>19474</v>
      </c>
      <c r="BO49" s="8">
        <v>31758</v>
      </c>
      <c r="BP49" s="8">
        <v>29510</v>
      </c>
      <c r="BQ49" s="8">
        <v>18980</v>
      </c>
      <c r="BR49" s="8">
        <v>40532</v>
      </c>
      <c r="BS49" s="8">
        <v>30436</v>
      </c>
      <c r="BT49" s="8">
        <v>19760</v>
      </c>
      <c r="BU49" s="8">
        <v>19545</v>
      </c>
      <c r="BV49" s="8">
        <v>31450</v>
      </c>
      <c r="BW49" s="8">
        <v>38408</v>
      </c>
      <c r="BX49" s="8">
        <v>29748</v>
      </c>
      <c r="BY49" s="8">
        <v>31020</v>
      </c>
      <c r="BZ49" s="8">
        <v>25409</v>
      </c>
      <c r="CA49" s="8">
        <v>29229</v>
      </c>
      <c r="CB49" s="8">
        <v>29757</v>
      </c>
      <c r="CC49" s="8">
        <v>26119</v>
      </c>
      <c r="CD49" s="8">
        <v>29581</v>
      </c>
      <c r="CE49" s="8">
        <v>22902</v>
      </c>
      <c r="CF49" s="8">
        <v>27316</v>
      </c>
      <c r="CG49" s="8">
        <v>23510</v>
      </c>
      <c r="CH49" s="8">
        <v>29447</v>
      </c>
      <c r="CI49" s="8">
        <v>30179</v>
      </c>
      <c r="CJ49" s="8">
        <v>27955</v>
      </c>
      <c r="CK49" s="8">
        <v>44744</v>
      </c>
      <c r="CL49" s="8">
        <v>30829</v>
      </c>
      <c r="CM49" s="8">
        <v>29700</v>
      </c>
      <c r="CN49" s="8">
        <v>29285</v>
      </c>
      <c r="CO49" s="8">
        <v>29718</v>
      </c>
      <c r="CP49" s="8">
        <v>28497</v>
      </c>
      <c r="CQ49" s="8">
        <v>30456</v>
      </c>
      <c r="CR49" s="8">
        <v>28293</v>
      </c>
      <c r="CS49" s="8">
        <v>25192</v>
      </c>
      <c r="CT49" s="8">
        <v>30204</v>
      </c>
      <c r="CU49" s="8">
        <v>31102</v>
      </c>
      <c r="CV49" s="8">
        <v>29322</v>
      </c>
      <c r="CW49" s="8">
        <v>72554</v>
      </c>
      <c r="CX49" s="8">
        <v>28860</v>
      </c>
    </row>
    <row r="50" ht="20.05" customHeight="1">
      <c r="A50" s="7">
        <f>AVERAGE(D50:CX50)</f>
        <v>31602.1313131313</v>
      </c>
      <c r="B50" s="8">
        <v>48</v>
      </c>
      <c r="C50" s="8">
        <v>28328</v>
      </c>
      <c r="D50" s="8">
        <v>26849</v>
      </c>
      <c r="E50" s="8">
        <v>30166</v>
      </c>
      <c r="F50" s="8">
        <v>32738</v>
      </c>
      <c r="G50" s="8">
        <v>34538</v>
      </c>
      <c r="H50" s="8">
        <v>26642</v>
      </c>
      <c r="I50" s="8">
        <v>31250</v>
      </c>
      <c r="J50" s="8">
        <v>32413</v>
      </c>
      <c r="K50" s="8">
        <v>29990</v>
      </c>
      <c r="L50" s="8">
        <v>31992</v>
      </c>
      <c r="M50" s="8">
        <v>27911</v>
      </c>
      <c r="N50" s="8">
        <v>31253</v>
      </c>
      <c r="O50" s="8">
        <v>33241</v>
      </c>
      <c r="P50" s="8">
        <v>31967</v>
      </c>
      <c r="Q50" s="8">
        <v>31974</v>
      </c>
      <c r="R50" s="8">
        <v>31626</v>
      </c>
      <c r="S50" s="8">
        <v>31013</v>
      </c>
      <c r="T50" s="8">
        <v>31190</v>
      </c>
      <c r="U50" s="8">
        <v>29849</v>
      </c>
      <c r="V50" s="8">
        <v>28432</v>
      </c>
      <c r="W50" s="8">
        <v>31848</v>
      </c>
      <c r="X50" s="8">
        <v>33367</v>
      </c>
      <c r="Y50" s="8">
        <v>32984</v>
      </c>
      <c r="Z50" s="8">
        <v>76770</v>
      </c>
      <c r="AA50" s="8">
        <v>29217</v>
      </c>
      <c r="AB50" s="8">
        <v>33303</v>
      </c>
      <c r="AC50" s="8">
        <v>31760</v>
      </c>
      <c r="AD50" s="8">
        <v>31511</v>
      </c>
      <c r="AE50" s="8">
        <v>31859</v>
      </c>
      <c r="AF50" s="8">
        <v>30135</v>
      </c>
      <c r="AG50" s="8">
        <v>29986</v>
      </c>
      <c r="AH50" s="8">
        <v>31461</v>
      </c>
      <c r="AI50" s="8">
        <v>29467</v>
      </c>
      <c r="AJ50" s="8">
        <v>31818</v>
      </c>
      <c r="AK50" s="8">
        <v>32483</v>
      </c>
      <c r="AL50" s="8">
        <v>33794</v>
      </c>
      <c r="AM50" s="8">
        <v>32191</v>
      </c>
      <c r="AN50" s="8">
        <v>30448</v>
      </c>
      <c r="AO50" s="8">
        <v>28438</v>
      </c>
      <c r="AP50" s="8">
        <v>32624</v>
      </c>
      <c r="AQ50" s="8">
        <v>71096</v>
      </c>
      <c r="AR50" s="8">
        <v>28104</v>
      </c>
      <c r="AS50" s="8">
        <v>32074</v>
      </c>
      <c r="AT50" s="8">
        <v>33581</v>
      </c>
      <c r="AU50" s="8">
        <v>29255</v>
      </c>
      <c r="AV50" s="8">
        <v>29820</v>
      </c>
      <c r="AW50" s="8">
        <v>30963</v>
      </c>
      <c r="AX50" s="8">
        <v>20020</v>
      </c>
      <c r="AY50" s="8">
        <v>28011</v>
      </c>
      <c r="AZ50" s="8">
        <v>32310</v>
      </c>
      <c r="BA50" s="8">
        <v>20383</v>
      </c>
      <c r="BB50" s="8">
        <v>20588</v>
      </c>
      <c r="BC50" s="8">
        <v>26560</v>
      </c>
      <c r="BD50" s="8">
        <v>32260</v>
      </c>
      <c r="BE50" s="8">
        <v>32317</v>
      </c>
      <c r="BF50" s="8">
        <v>87827</v>
      </c>
      <c r="BG50" s="8">
        <v>22062</v>
      </c>
      <c r="BH50" s="8">
        <v>31732</v>
      </c>
      <c r="BI50" s="8">
        <v>29042</v>
      </c>
      <c r="BJ50" s="8">
        <v>29993</v>
      </c>
      <c r="BK50" s="8">
        <v>32623</v>
      </c>
      <c r="BL50" s="8">
        <v>29437</v>
      </c>
      <c r="BM50" s="8">
        <v>32436</v>
      </c>
      <c r="BN50" s="8">
        <v>20270</v>
      </c>
      <c r="BO50" s="8">
        <v>32090</v>
      </c>
      <c r="BP50" s="8">
        <v>31177</v>
      </c>
      <c r="BQ50" s="8">
        <v>20232</v>
      </c>
      <c r="BR50" s="8">
        <v>41589</v>
      </c>
      <c r="BS50" s="8">
        <v>31241</v>
      </c>
      <c r="BT50" s="8">
        <v>20602</v>
      </c>
      <c r="BU50" s="8">
        <v>20542</v>
      </c>
      <c r="BV50" s="8">
        <v>32445</v>
      </c>
      <c r="BW50" s="8">
        <v>32861</v>
      </c>
      <c r="BX50" s="8">
        <v>32026</v>
      </c>
      <c r="BY50" s="8">
        <v>33180</v>
      </c>
      <c r="BZ50" s="8">
        <v>27600</v>
      </c>
      <c r="CA50" s="8">
        <v>31392</v>
      </c>
      <c r="CB50" s="8">
        <v>33048</v>
      </c>
      <c r="CC50" s="8">
        <v>25421</v>
      </c>
      <c r="CD50" s="8">
        <v>30597</v>
      </c>
      <c r="CE50" s="8">
        <v>24391</v>
      </c>
      <c r="CF50" s="8">
        <v>29291</v>
      </c>
      <c r="CG50" s="8">
        <v>23112</v>
      </c>
      <c r="CH50" s="8">
        <v>32609</v>
      </c>
      <c r="CI50" s="8">
        <v>31017</v>
      </c>
      <c r="CJ50" s="8">
        <v>30340</v>
      </c>
      <c r="CK50" s="8">
        <v>33559</v>
      </c>
      <c r="CL50" s="8">
        <v>32831</v>
      </c>
      <c r="CM50" s="8">
        <v>32038</v>
      </c>
      <c r="CN50" s="8">
        <v>32443</v>
      </c>
      <c r="CO50" s="8">
        <v>31632</v>
      </c>
      <c r="CP50" s="8">
        <v>29853</v>
      </c>
      <c r="CQ50" s="8">
        <v>32140</v>
      </c>
      <c r="CR50" s="8">
        <v>30342</v>
      </c>
      <c r="CS50" s="8">
        <v>26468</v>
      </c>
      <c r="CT50" s="8">
        <v>31718</v>
      </c>
      <c r="CU50" s="8">
        <v>31636</v>
      </c>
      <c r="CV50" s="8">
        <v>32184</v>
      </c>
      <c r="CW50" s="8">
        <v>31114</v>
      </c>
      <c r="CX50" s="8">
        <v>30588</v>
      </c>
    </row>
    <row r="51" ht="20.05" customHeight="1">
      <c r="A51" s="7">
        <f>AVERAGE(D51:CX51)</f>
        <v>34394.9393939394</v>
      </c>
      <c r="B51" s="8">
        <v>49</v>
      </c>
      <c r="C51" s="8">
        <v>30495</v>
      </c>
      <c r="D51" s="8">
        <v>29797</v>
      </c>
      <c r="E51" s="8">
        <v>31749</v>
      </c>
      <c r="F51" s="8">
        <v>33058</v>
      </c>
      <c r="G51" s="8">
        <v>35743</v>
      </c>
      <c r="H51" s="8">
        <v>91650</v>
      </c>
      <c r="I51" s="8">
        <v>33491</v>
      </c>
      <c r="J51" s="8">
        <v>30953</v>
      </c>
      <c r="K51" s="8">
        <v>86912</v>
      </c>
      <c r="L51" s="8">
        <v>32895</v>
      </c>
      <c r="M51" s="8">
        <v>28627</v>
      </c>
      <c r="N51" s="8">
        <v>33100</v>
      </c>
      <c r="O51" s="8">
        <v>33361</v>
      </c>
      <c r="P51" s="8">
        <v>33253</v>
      </c>
      <c r="Q51" s="8">
        <v>33858</v>
      </c>
      <c r="R51" s="8">
        <v>32785</v>
      </c>
      <c r="S51" s="8">
        <v>32032</v>
      </c>
      <c r="T51" s="8">
        <v>29678</v>
      </c>
      <c r="U51" s="8">
        <v>33510</v>
      </c>
      <c r="V51" s="8">
        <v>24705</v>
      </c>
      <c r="W51" s="8">
        <v>33153</v>
      </c>
      <c r="X51" s="8">
        <v>33248</v>
      </c>
      <c r="Y51" s="8">
        <v>32224</v>
      </c>
      <c r="Z51" s="8">
        <v>63153</v>
      </c>
      <c r="AA51" s="8">
        <v>30464</v>
      </c>
      <c r="AB51" s="8">
        <v>33986</v>
      </c>
      <c r="AC51" s="8">
        <v>33058</v>
      </c>
      <c r="AD51" s="8">
        <v>32939</v>
      </c>
      <c r="AE51" s="8">
        <v>33390</v>
      </c>
      <c r="AF51" s="8">
        <v>31300</v>
      </c>
      <c r="AG51" s="8">
        <v>29533</v>
      </c>
      <c r="AH51" s="8">
        <v>33605</v>
      </c>
      <c r="AI51" s="8">
        <v>29494</v>
      </c>
      <c r="AJ51" s="8">
        <v>33440</v>
      </c>
      <c r="AK51" s="8">
        <v>32227</v>
      </c>
      <c r="AL51" s="8">
        <v>34459</v>
      </c>
      <c r="AM51" s="8">
        <v>91914</v>
      </c>
      <c r="AN51" s="8">
        <v>33610</v>
      </c>
      <c r="AO51" s="8">
        <v>30066</v>
      </c>
      <c r="AP51" s="8">
        <v>33573</v>
      </c>
      <c r="AQ51" s="8">
        <v>33019</v>
      </c>
      <c r="AR51" s="8">
        <v>27304</v>
      </c>
      <c r="AS51" s="8">
        <v>33315</v>
      </c>
      <c r="AT51" s="8">
        <v>34561</v>
      </c>
      <c r="AU51" s="8">
        <v>27482</v>
      </c>
      <c r="AV51" s="8">
        <v>29987</v>
      </c>
      <c r="AW51" s="8">
        <v>32118</v>
      </c>
      <c r="AX51" s="8">
        <v>21050</v>
      </c>
      <c r="AY51" s="8">
        <v>29720</v>
      </c>
      <c r="AZ51" s="8">
        <v>33864</v>
      </c>
      <c r="BA51" s="8">
        <v>21006</v>
      </c>
      <c r="BB51" s="8">
        <v>21243</v>
      </c>
      <c r="BC51" s="8">
        <v>26635</v>
      </c>
      <c r="BD51" s="8">
        <v>32858</v>
      </c>
      <c r="BE51" s="8">
        <v>35232</v>
      </c>
      <c r="BF51" s="8">
        <v>34545</v>
      </c>
      <c r="BG51" s="8">
        <v>21953</v>
      </c>
      <c r="BH51" s="8">
        <v>33596</v>
      </c>
      <c r="BI51" s="8">
        <v>32854</v>
      </c>
      <c r="BJ51" s="8">
        <v>30622</v>
      </c>
      <c r="BK51" s="8">
        <v>29753</v>
      </c>
      <c r="BL51" s="8">
        <v>30952</v>
      </c>
      <c r="BM51" s="8">
        <v>33561</v>
      </c>
      <c r="BN51" s="8">
        <v>21386</v>
      </c>
      <c r="BO51" s="8">
        <v>52472</v>
      </c>
      <c r="BP51" s="8">
        <v>33870</v>
      </c>
      <c r="BQ51" s="8">
        <v>21204</v>
      </c>
      <c r="BR51" s="8">
        <v>43603</v>
      </c>
      <c r="BS51" s="8">
        <v>33055</v>
      </c>
      <c r="BT51" s="8">
        <v>21563</v>
      </c>
      <c r="BU51" s="8">
        <v>21210</v>
      </c>
      <c r="BV51" s="8">
        <v>32887</v>
      </c>
      <c r="BW51" s="8">
        <v>49423</v>
      </c>
      <c r="BX51" s="8">
        <v>33271</v>
      </c>
      <c r="BY51" s="8">
        <v>34132</v>
      </c>
      <c r="BZ51" s="8">
        <v>27233</v>
      </c>
      <c r="CA51" s="8">
        <v>32181</v>
      </c>
      <c r="CB51" s="8">
        <v>33968</v>
      </c>
      <c r="CC51" s="8">
        <v>26968</v>
      </c>
      <c r="CD51" s="8">
        <v>32578</v>
      </c>
      <c r="CE51" s="8">
        <v>25304</v>
      </c>
      <c r="CF51" s="8">
        <v>30921</v>
      </c>
      <c r="CG51" s="8">
        <v>23301</v>
      </c>
      <c r="CH51" s="8">
        <v>32165</v>
      </c>
      <c r="CI51" s="8">
        <v>33618</v>
      </c>
      <c r="CJ51" s="8">
        <v>30793</v>
      </c>
      <c r="CK51" s="8">
        <v>29599</v>
      </c>
      <c r="CL51" s="8">
        <v>32688</v>
      </c>
      <c r="CM51" s="8">
        <v>33748</v>
      </c>
      <c r="CN51" s="8">
        <v>32702</v>
      </c>
      <c r="CO51" s="8">
        <v>32577</v>
      </c>
      <c r="CP51" s="8">
        <v>88076</v>
      </c>
      <c r="CQ51" s="8">
        <v>33026</v>
      </c>
      <c r="CR51" s="8">
        <v>30854</v>
      </c>
      <c r="CS51" s="8">
        <v>25534</v>
      </c>
      <c r="CT51" s="8">
        <v>32627</v>
      </c>
      <c r="CU51" s="8">
        <v>54604</v>
      </c>
      <c r="CV51" s="8">
        <v>33069</v>
      </c>
      <c r="CW51" s="8">
        <v>40238</v>
      </c>
      <c r="CX51" s="8">
        <v>31428</v>
      </c>
    </row>
    <row r="52" ht="20.05" customHeight="1">
      <c r="A52" s="7">
        <f>AVERAGE(D52:CX52)</f>
        <v>51959.3838383838</v>
      </c>
      <c r="B52" s="8">
        <v>50</v>
      </c>
      <c r="C52" s="8">
        <v>30418</v>
      </c>
      <c r="D52" s="8">
        <v>29909</v>
      </c>
      <c r="E52" s="8">
        <v>31650</v>
      </c>
      <c r="F52" s="8">
        <v>33223</v>
      </c>
      <c r="G52" s="8">
        <v>46249</v>
      </c>
      <c r="H52" s="8">
        <v>30735</v>
      </c>
      <c r="I52" s="8">
        <v>34301</v>
      </c>
      <c r="J52" s="8">
        <v>31648</v>
      </c>
      <c r="K52" s="8">
        <v>34172</v>
      </c>
      <c r="L52" s="8">
        <v>31910</v>
      </c>
      <c r="M52" s="8">
        <v>29395</v>
      </c>
      <c r="N52" s="8">
        <v>34377</v>
      </c>
      <c r="O52" s="8">
        <v>33277</v>
      </c>
      <c r="P52" s="8">
        <v>32821</v>
      </c>
      <c r="Q52" s="8">
        <v>36427</v>
      </c>
      <c r="R52" s="8">
        <v>33013</v>
      </c>
      <c r="S52" s="8">
        <v>33267</v>
      </c>
      <c r="T52" s="8">
        <v>29910</v>
      </c>
      <c r="U52" s="8">
        <v>33219</v>
      </c>
      <c r="V52" s="8">
        <v>21505</v>
      </c>
      <c r="W52" s="8">
        <v>33065</v>
      </c>
      <c r="X52" s="8">
        <v>31647</v>
      </c>
      <c r="Y52" s="8">
        <v>34262</v>
      </c>
      <c r="Z52" s="8">
        <v>27995</v>
      </c>
      <c r="AA52" s="8">
        <v>30107</v>
      </c>
      <c r="AB52" s="8">
        <v>33475</v>
      </c>
      <c r="AC52" s="8">
        <v>33894</v>
      </c>
      <c r="AD52" s="8">
        <v>32510</v>
      </c>
      <c r="AE52" s="8">
        <v>33792</v>
      </c>
      <c r="AF52" s="8">
        <v>72628</v>
      </c>
      <c r="AG52" s="8">
        <v>28652</v>
      </c>
      <c r="AH52" s="8">
        <v>31990</v>
      </c>
      <c r="AI52" s="8">
        <v>30377</v>
      </c>
      <c r="AJ52" s="8">
        <v>32418</v>
      </c>
      <c r="AK52" s="8">
        <v>31501</v>
      </c>
      <c r="AL52" s="8">
        <v>33651</v>
      </c>
      <c r="AM52" s="8">
        <v>35521</v>
      </c>
      <c r="AN52" s="8">
        <v>33688</v>
      </c>
      <c r="AO52" s="8">
        <v>31647</v>
      </c>
      <c r="AP52" s="8">
        <v>33481</v>
      </c>
      <c r="AQ52" s="8">
        <v>41545</v>
      </c>
      <c r="AR52" s="8">
        <v>27884</v>
      </c>
      <c r="AS52" s="8">
        <v>31759</v>
      </c>
      <c r="AT52" s="8">
        <v>34520</v>
      </c>
      <c r="AU52" s="8">
        <v>30850</v>
      </c>
      <c r="AV52" s="8">
        <v>30672</v>
      </c>
      <c r="AW52" s="8">
        <v>23017</v>
      </c>
      <c r="AX52" s="8">
        <v>21964</v>
      </c>
      <c r="AY52" s="8">
        <v>1968866</v>
      </c>
      <c r="AZ52" s="8">
        <v>33217</v>
      </c>
      <c r="BA52" s="8">
        <v>29868</v>
      </c>
      <c r="BB52" s="8">
        <v>21394</v>
      </c>
      <c r="BC52" s="8">
        <v>27828</v>
      </c>
      <c r="BD52" s="8">
        <v>32234</v>
      </c>
      <c r="BE52" s="8">
        <v>33041</v>
      </c>
      <c r="BF52" s="8">
        <v>60923</v>
      </c>
      <c r="BG52" s="8">
        <v>22194</v>
      </c>
      <c r="BH52" s="8">
        <v>31808</v>
      </c>
      <c r="BI52" s="8">
        <v>31770</v>
      </c>
      <c r="BJ52" s="8">
        <v>31095</v>
      </c>
      <c r="BK52" s="8">
        <v>30701</v>
      </c>
      <c r="BL52" s="8">
        <v>30976</v>
      </c>
      <c r="BM52" s="8">
        <v>33753</v>
      </c>
      <c r="BN52" s="8">
        <v>30357</v>
      </c>
      <c r="BO52" s="8">
        <v>34766</v>
      </c>
      <c r="BP52" s="8">
        <v>33136</v>
      </c>
      <c r="BQ52" s="8">
        <v>21314</v>
      </c>
      <c r="BR52" s="8">
        <v>45736</v>
      </c>
      <c r="BS52" s="8">
        <v>33703</v>
      </c>
      <c r="BT52" s="8">
        <v>21882</v>
      </c>
      <c r="BU52" s="8">
        <v>21486</v>
      </c>
      <c r="BV52" s="8">
        <v>66029</v>
      </c>
      <c r="BW52" s="8">
        <v>32535</v>
      </c>
      <c r="BX52" s="8">
        <v>31778</v>
      </c>
      <c r="BY52" s="8">
        <v>33495</v>
      </c>
      <c r="BZ52" s="8">
        <v>28333</v>
      </c>
      <c r="CA52" s="8">
        <v>33379</v>
      </c>
      <c r="CB52" s="8">
        <v>34316</v>
      </c>
      <c r="CC52" s="8">
        <v>26467</v>
      </c>
      <c r="CD52" s="8">
        <v>32588</v>
      </c>
      <c r="CE52" s="8">
        <v>25984</v>
      </c>
      <c r="CF52" s="8">
        <v>31744</v>
      </c>
      <c r="CG52" s="8">
        <v>23905</v>
      </c>
      <c r="CH52" s="8">
        <v>33359</v>
      </c>
      <c r="CI52" s="8">
        <v>33753</v>
      </c>
      <c r="CJ52" s="8">
        <v>31319</v>
      </c>
      <c r="CK52" s="8">
        <v>25345</v>
      </c>
      <c r="CL52" s="8">
        <v>33806</v>
      </c>
      <c r="CM52" s="8">
        <v>34287</v>
      </c>
      <c r="CN52" s="8">
        <v>32159</v>
      </c>
      <c r="CO52" s="8">
        <v>32961</v>
      </c>
      <c r="CP52" s="8">
        <v>28469</v>
      </c>
      <c r="CQ52" s="8">
        <v>32278</v>
      </c>
      <c r="CR52" s="8">
        <v>31517</v>
      </c>
      <c r="CS52" s="8">
        <v>28359</v>
      </c>
      <c r="CT52" s="8">
        <v>42282</v>
      </c>
      <c r="CU52" s="8">
        <v>26684</v>
      </c>
      <c r="CV52" s="8">
        <v>33333</v>
      </c>
      <c r="CW52" s="8">
        <v>20527</v>
      </c>
      <c r="CX52" s="8">
        <v>31420</v>
      </c>
    </row>
    <row r="53" ht="20.05" customHeight="1">
      <c r="A53" s="7">
        <f>AVERAGE(D53:CX53)</f>
        <v>34342.303030303</v>
      </c>
      <c r="B53" s="8">
        <v>51</v>
      </c>
      <c r="C53" s="8">
        <v>32160</v>
      </c>
      <c r="D53" s="8">
        <v>30855</v>
      </c>
      <c r="E53" s="8">
        <v>41612</v>
      </c>
      <c r="F53" s="8">
        <v>33719</v>
      </c>
      <c r="G53" s="8">
        <v>46814</v>
      </c>
      <c r="H53" s="8">
        <v>30043</v>
      </c>
      <c r="I53" s="8">
        <v>34732</v>
      </c>
      <c r="J53" s="8">
        <v>34142</v>
      </c>
      <c r="K53" s="8">
        <v>35891</v>
      </c>
      <c r="L53" s="8">
        <v>34586</v>
      </c>
      <c r="M53" s="8">
        <v>32843</v>
      </c>
      <c r="N53" s="8">
        <v>34054</v>
      </c>
      <c r="O53" s="8">
        <v>33987</v>
      </c>
      <c r="P53" s="8">
        <v>33841</v>
      </c>
      <c r="Q53" s="8">
        <v>35736</v>
      </c>
      <c r="R53" s="8">
        <v>44089</v>
      </c>
      <c r="S53" s="8">
        <v>34459</v>
      </c>
      <c r="T53" s="8">
        <v>97847</v>
      </c>
      <c r="U53" s="8">
        <v>34924</v>
      </c>
      <c r="V53" s="8">
        <v>21981</v>
      </c>
      <c r="W53" s="8">
        <v>34812</v>
      </c>
      <c r="X53" s="8">
        <v>34463</v>
      </c>
      <c r="Y53" s="8">
        <v>35049</v>
      </c>
      <c r="Z53" s="8">
        <v>31403</v>
      </c>
      <c r="AA53" s="8">
        <v>30333</v>
      </c>
      <c r="AB53" s="8">
        <v>35443</v>
      </c>
      <c r="AC53" s="8">
        <v>31576</v>
      </c>
      <c r="AD53" s="8">
        <v>33590</v>
      </c>
      <c r="AE53" s="8">
        <v>33821</v>
      </c>
      <c r="AF53" s="8">
        <v>57652</v>
      </c>
      <c r="AG53" s="8">
        <v>31206</v>
      </c>
      <c r="AH53" s="8">
        <v>34570</v>
      </c>
      <c r="AI53" s="8">
        <v>32255</v>
      </c>
      <c r="AJ53" s="8">
        <v>34560</v>
      </c>
      <c r="AK53" s="8">
        <v>34888</v>
      </c>
      <c r="AL53" s="8">
        <v>35246</v>
      </c>
      <c r="AM53" s="8">
        <v>35673</v>
      </c>
      <c r="AN53" s="8">
        <v>34038</v>
      </c>
      <c r="AO53" s="8">
        <v>32254</v>
      </c>
      <c r="AP53" s="8">
        <v>34040</v>
      </c>
      <c r="AQ53" s="8">
        <v>34926</v>
      </c>
      <c r="AR53" s="8">
        <v>29060</v>
      </c>
      <c r="AS53" s="8">
        <v>34327</v>
      </c>
      <c r="AT53" s="8">
        <v>35644</v>
      </c>
      <c r="AU53" s="8">
        <v>21454</v>
      </c>
      <c r="AV53" s="8">
        <v>32111</v>
      </c>
      <c r="AW53" s="8">
        <v>22325</v>
      </c>
      <c r="AX53" s="8">
        <v>22645</v>
      </c>
      <c r="AY53" s="8">
        <v>33898</v>
      </c>
      <c r="AZ53" s="8">
        <v>33970</v>
      </c>
      <c r="BA53" s="8">
        <v>34950</v>
      </c>
      <c r="BB53" s="8">
        <v>22393</v>
      </c>
      <c r="BC53" s="8">
        <v>29000</v>
      </c>
      <c r="BD53" s="8">
        <v>33236</v>
      </c>
      <c r="BE53" s="8">
        <v>34559</v>
      </c>
      <c r="BF53" s="8">
        <v>28950</v>
      </c>
      <c r="BG53" s="8">
        <v>23001</v>
      </c>
      <c r="BH53" s="8">
        <v>34734</v>
      </c>
      <c r="BI53" s="8">
        <v>32652</v>
      </c>
      <c r="BJ53" s="8">
        <v>34079</v>
      </c>
      <c r="BK53" s="8">
        <v>31581</v>
      </c>
      <c r="BL53" s="8">
        <v>33104</v>
      </c>
      <c r="BM53" s="8">
        <v>35428</v>
      </c>
      <c r="BN53" s="8">
        <v>22212</v>
      </c>
      <c r="BO53" s="8">
        <v>33997</v>
      </c>
      <c r="BP53" s="8">
        <v>34569</v>
      </c>
      <c r="BQ53" s="8">
        <v>22061</v>
      </c>
      <c r="BR53" s="8">
        <v>45871</v>
      </c>
      <c r="BS53" s="8">
        <v>34787</v>
      </c>
      <c r="BT53" s="8">
        <v>22140</v>
      </c>
      <c r="BU53" s="8">
        <v>22531</v>
      </c>
      <c r="BV53" s="8">
        <v>24414</v>
      </c>
      <c r="BW53" s="8">
        <v>32881</v>
      </c>
      <c r="BX53" s="8">
        <v>34066</v>
      </c>
      <c r="BY53" s="8">
        <v>128692</v>
      </c>
      <c r="BZ53" s="8">
        <v>29455</v>
      </c>
      <c r="CA53" s="8">
        <v>34906</v>
      </c>
      <c r="CB53" s="8">
        <v>35483</v>
      </c>
      <c r="CC53" s="8">
        <v>27700</v>
      </c>
      <c r="CD53" s="8">
        <v>32544</v>
      </c>
      <c r="CE53" s="8">
        <v>31066</v>
      </c>
      <c r="CF53" s="8">
        <v>32045</v>
      </c>
      <c r="CG53" s="8">
        <v>25087</v>
      </c>
      <c r="CH53" s="8">
        <v>33972</v>
      </c>
      <c r="CI53" s="8">
        <v>33135</v>
      </c>
      <c r="CJ53" s="8">
        <v>32972</v>
      </c>
      <c r="CK53" s="8">
        <v>26043</v>
      </c>
      <c r="CL53" s="8">
        <v>35186</v>
      </c>
      <c r="CM53" s="8">
        <v>35608</v>
      </c>
      <c r="CN53" s="8">
        <v>35684</v>
      </c>
      <c r="CO53" s="8">
        <v>31372</v>
      </c>
      <c r="CP53" s="8">
        <v>26972</v>
      </c>
      <c r="CQ53" s="8">
        <v>34821</v>
      </c>
      <c r="CR53" s="8">
        <v>32096</v>
      </c>
      <c r="CS53" s="8">
        <v>27702</v>
      </c>
      <c r="CT53" s="8">
        <v>35521</v>
      </c>
      <c r="CU53" s="8">
        <v>56354</v>
      </c>
      <c r="CV53" s="8">
        <v>33047</v>
      </c>
      <c r="CW53" s="8">
        <v>21027</v>
      </c>
      <c r="CX53" s="8">
        <v>30815</v>
      </c>
    </row>
    <row r="54" ht="20.05" customHeight="1">
      <c r="A54" s="7">
        <f>AVERAGE(D54:CX54)</f>
        <v>46567.404040404</v>
      </c>
      <c r="B54" s="8">
        <v>52</v>
      </c>
      <c r="C54" s="8">
        <v>33938</v>
      </c>
      <c r="D54" s="8">
        <v>33135</v>
      </c>
      <c r="E54" s="8">
        <v>23498</v>
      </c>
      <c r="F54" s="8">
        <v>37945</v>
      </c>
      <c r="G54" s="8">
        <v>51812</v>
      </c>
      <c r="H54" s="8">
        <v>32094</v>
      </c>
      <c r="I54" s="8">
        <v>37950</v>
      </c>
      <c r="J54" s="8">
        <v>34757</v>
      </c>
      <c r="K54" s="8">
        <v>38552</v>
      </c>
      <c r="L54" s="8">
        <v>38007</v>
      </c>
      <c r="M54" s="8">
        <v>36932</v>
      </c>
      <c r="N54" s="8">
        <v>36945</v>
      </c>
      <c r="O54" s="8">
        <v>37424</v>
      </c>
      <c r="P54" s="8">
        <v>37905</v>
      </c>
      <c r="Q54" s="8">
        <v>36450</v>
      </c>
      <c r="R54" s="8">
        <v>37969</v>
      </c>
      <c r="S54" s="8">
        <v>33508</v>
      </c>
      <c r="T54" s="8">
        <v>33778</v>
      </c>
      <c r="U54" s="8">
        <v>318241</v>
      </c>
      <c r="V54" s="8">
        <v>23594</v>
      </c>
      <c r="W54" s="8">
        <v>36959</v>
      </c>
      <c r="X54" s="8">
        <v>37084</v>
      </c>
      <c r="Y54" s="8">
        <v>36670</v>
      </c>
      <c r="Z54" s="8">
        <v>33650</v>
      </c>
      <c r="AA54" s="8">
        <v>33334</v>
      </c>
      <c r="AB54" s="8">
        <v>37000</v>
      </c>
      <c r="AC54" s="8">
        <v>29950</v>
      </c>
      <c r="AD54" s="8">
        <v>38376</v>
      </c>
      <c r="AE54" s="8">
        <v>57338</v>
      </c>
      <c r="AF54" s="8">
        <v>32612</v>
      </c>
      <c r="AG54" s="8">
        <v>33602</v>
      </c>
      <c r="AH54" s="8">
        <v>36964</v>
      </c>
      <c r="AI54" s="8">
        <v>34402</v>
      </c>
      <c r="AJ54" s="8">
        <v>36869</v>
      </c>
      <c r="AK54" s="8">
        <v>36427</v>
      </c>
      <c r="AL54" s="8">
        <v>40843</v>
      </c>
      <c r="AM54" s="8">
        <v>38895</v>
      </c>
      <c r="AN54" s="8">
        <v>36432</v>
      </c>
      <c r="AO54" s="8">
        <v>32837</v>
      </c>
      <c r="AP54" s="8">
        <v>38979</v>
      </c>
      <c r="AQ54" s="8">
        <v>56285</v>
      </c>
      <c r="AR54" s="8">
        <v>31374</v>
      </c>
      <c r="AS54" s="8">
        <v>37954</v>
      </c>
      <c r="AT54" s="8">
        <v>37415</v>
      </c>
      <c r="AU54" s="8">
        <v>21720</v>
      </c>
      <c r="AV54" s="8">
        <v>45007</v>
      </c>
      <c r="AW54" s="8">
        <v>29810</v>
      </c>
      <c r="AX54" s="8">
        <v>23498</v>
      </c>
      <c r="AY54" s="8">
        <v>36787</v>
      </c>
      <c r="AZ54" s="8">
        <v>37844</v>
      </c>
      <c r="BA54" s="8">
        <v>34320</v>
      </c>
      <c r="BB54" s="8">
        <v>24786</v>
      </c>
      <c r="BC54" s="8">
        <v>27894</v>
      </c>
      <c r="BD54" s="8">
        <v>36271</v>
      </c>
      <c r="BE54" s="8">
        <v>38137</v>
      </c>
      <c r="BF54" s="8">
        <v>39529</v>
      </c>
      <c r="BG54" s="8">
        <v>24648</v>
      </c>
      <c r="BH54" s="8">
        <v>37544</v>
      </c>
      <c r="BI54" s="8">
        <v>34061</v>
      </c>
      <c r="BJ54" s="8">
        <v>34974</v>
      </c>
      <c r="BK54" s="8">
        <v>36372</v>
      </c>
      <c r="BL54" s="8">
        <v>157259</v>
      </c>
      <c r="BM54" s="8">
        <v>38391</v>
      </c>
      <c r="BN54" s="8">
        <v>23907</v>
      </c>
      <c r="BO54" s="8">
        <v>38549</v>
      </c>
      <c r="BP54" s="8">
        <v>37872</v>
      </c>
      <c r="BQ54" s="8">
        <v>24765</v>
      </c>
      <c r="BR54" s="8">
        <v>42976</v>
      </c>
      <c r="BS54" s="8">
        <v>36472</v>
      </c>
      <c r="BT54" s="8">
        <v>23955</v>
      </c>
      <c r="BU54" s="8">
        <v>23918</v>
      </c>
      <c r="BV54" s="8">
        <v>24543</v>
      </c>
      <c r="BW54" s="8">
        <v>35553</v>
      </c>
      <c r="BX54" s="8">
        <v>35928</v>
      </c>
      <c r="BY54" s="8">
        <v>40181</v>
      </c>
      <c r="BZ54" s="8">
        <v>30752</v>
      </c>
      <c r="CA54" s="8">
        <v>38057</v>
      </c>
      <c r="CB54" s="8">
        <v>38942</v>
      </c>
      <c r="CC54" s="8">
        <v>362070</v>
      </c>
      <c r="CD54" s="8">
        <v>38331</v>
      </c>
      <c r="CE54" s="8">
        <v>31987</v>
      </c>
      <c r="CF54" s="8">
        <v>34475</v>
      </c>
      <c r="CG54" s="8">
        <v>26394</v>
      </c>
      <c r="CH54" s="8">
        <v>33822</v>
      </c>
      <c r="CI54" s="8">
        <v>38395</v>
      </c>
      <c r="CJ54" s="8">
        <v>33324</v>
      </c>
      <c r="CK54" s="8">
        <v>27432</v>
      </c>
      <c r="CL54" s="8">
        <v>39013</v>
      </c>
      <c r="CM54" s="8">
        <v>38016</v>
      </c>
      <c r="CN54" s="8">
        <v>68629</v>
      </c>
      <c r="CO54" s="8">
        <v>36759</v>
      </c>
      <c r="CP54" s="8">
        <v>31883</v>
      </c>
      <c r="CQ54" s="8">
        <v>37797</v>
      </c>
      <c r="CR54" s="8">
        <v>27899</v>
      </c>
      <c r="CS54" s="8">
        <v>30509</v>
      </c>
      <c r="CT54" s="8">
        <v>38579</v>
      </c>
      <c r="CU54" s="8">
        <v>38657</v>
      </c>
      <c r="CV54" s="8">
        <v>37086</v>
      </c>
      <c r="CW54" s="8">
        <v>405383</v>
      </c>
      <c r="CX54" s="8">
        <v>35764</v>
      </c>
    </row>
    <row r="55" ht="20.05" customHeight="1">
      <c r="A55" s="7">
        <f>AVERAGE(D55:CX55)</f>
        <v>39288.6565656566</v>
      </c>
      <c r="B55" s="8">
        <v>53</v>
      </c>
      <c r="C55" s="8">
        <v>35466</v>
      </c>
      <c r="D55" s="8">
        <v>32884</v>
      </c>
      <c r="E55" s="8">
        <v>22417</v>
      </c>
      <c r="F55" s="8">
        <v>353782</v>
      </c>
      <c r="G55" s="8">
        <v>52035</v>
      </c>
      <c r="H55" s="8">
        <v>34733</v>
      </c>
      <c r="I55" s="8">
        <v>36773</v>
      </c>
      <c r="J55" s="8">
        <v>33685</v>
      </c>
      <c r="K55" s="8">
        <v>36170</v>
      </c>
      <c r="L55" s="8">
        <v>33989</v>
      </c>
      <c r="M55" s="8">
        <v>36963</v>
      </c>
      <c r="N55" s="8">
        <v>36923</v>
      </c>
      <c r="O55" s="8">
        <v>35331</v>
      </c>
      <c r="P55" s="8">
        <v>35948</v>
      </c>
      <c r="Q55" s="8">
        <v>36784</v>
      </c>
      <c r="R55" s="8">
        <v>36942</v>
      </c>
      <c r="S55" s="8">
        <v>23920</v>
      </c>
      <c r="T55" s="8">
        <v>30972</v>
      </c>
      <c r="U55" s="8">
        <v>35898</v>
      </c>
      <c r="V55" s="8">
        <v>23831</v>
      </c>
      <c r="W55" s="8">
        <v>33670</v>
      </c>
      <c r="X55" s="8">
        <v>36242</v>
      </c>
      <c r="Y55" s="8">
        <v>36908</v>
      </c>
      <c r="Z55" s="8">
        <v>31225</v>
      </c>
      <c r="AA55" s="8">
        <v>33938</v>
      </c>
      <c r="AB55" s="8">
        <v>36770</v>
      </c>
      <c r="AC55" s="8">
        <v>29428</v>
      </c>
      <c r="AD55" s="8">
        <v>36573</v>
      </c>
      <c r="AE55" s="8">
        <v>37836</v>
      </c>
      <c r="AF55" s="8">
        <v>32296</v>
      </c>
      <c r="AG55" s="8">
        <v>32648</v>
      </c>
      <c r="AH55" s="8">
        <v>31011</v>
      </c>
      <c r="AI55" s="8">
        <v>34057</v>
      </c>
      <c r="AJ55" s="8">
        <v>36514</v>
      </c>
      <c r="AK55" s="8">
        <v>25954</v>
      </c>
      <c r="AL55" s="8">
        <v>38072</v>
      </c>
      <c r="AM55" s="8">
        <v>37067</v>
      </c>
      <c r="AN55" s="8">
        <v>36082</v>
      </c>
      <c r="AO55" s="8">
        <v>31345</v>
      </c>
      <c r="AP55" s="8">
        <v>37259</v>
      </c>
      <c r="AQ55" s="8">
        <v>35712</v>
      </c>
      <c r="AR55" s="8">
        <v>31559</v>
      </c>
      <c r="AS55" s="8">
        <v>37890</v>
      </c>
      <c r="AT55" s="8">
        <v>34699</v>
      </c>
      <c r="AU55" s="8">
        <v>23663</v>
      </c>
      <c r="AV55" s="8">
        <v>34098</v>
      </c>
      <c r="AW55" s="8">
        <v>28877</v>
      </c>
      <c r="AX55" s="8">
        <v>23776</v>
      </c>
      <c r="AY55" s="8">
        <v>36358</v>
      </c>
      <c r="AZ55" s="8">
        <v>37497</v>
      </c>
      <c r="BA55" s="8">
        <v>62288</v>
      </c>
      <c r="BB55" s="8">
        <v>24004</v>
      </c>
      <c r="BC55" s="8">
        <v>27298</v>
      </c>
      <c r="BD55" s="8">
        <v>37076</v>
      </c>
      <c r="BE55" s="8">
        <v>35796</v>
      </c>
      <c r="BF55" s="8">
        <v>46719</v>
      </c>
      <c r="BG55" s="8">
        <v>43389</v>
      </c>
      <c r="BH55" s="8">
        <v>36404</v>
      </c>
      <c r="BI55" s="8">
        <v>34944</v>
      </c>
      <c r="BJ55" s="8">
        <v>35133</v>
      </c>
      <c r="BK55" s="8">
        <v>35635</v>
      </c>
      <c r="BL55" s="8">
        <v>31562</v>
      </c>
      <c r="BM55" s="8">
        <v>37987</v>
      </c>
      <c r="BN55" s="8">
        <v>23468</v>
      </c>
      <c r="BO55" s="8">
        <v>36842</v>
      </c>
      <c r="BP55" s="8">
        <v>37248</v>
      </c>
      <c r="BQ55" s="8">
        <v>28644</v>
      </c>
      <c r="BR55" s="8">
        <v>37138</v>
      </c>
      <c r="BS55" s="8">
        <v>36438</v>
      </c>
      <c r="BT55" s="8">
        <v>22508</v>
      </c>
      <c r="BU55" s="8">
        <v>24249</v>
      </c>
      <c r="BV55" s="8">
        <v>24241</v>
      </c>
      <c r="BW55" s="8">
        <v>36763</v>
      </c>
      <c r="BX55" s="8">
        <v>36907</v>
      </c>
      <c r="BY55" s="8">
        <v>38356</v>
      </c>
      <c r="BZ55" s="8">
        <v>31722</v>
      </c>
      <c r="CA55" s="8">
        <v>36099</v>
      </c>
      <c r="CB55" s="8">
        <v>35933</v>
      </c>
      <c r="CC55" s="8">
        <v>249694</v>
      </c>
      <c r="CD55" s="8">
        <v>37050</v>
      </c>
      <c r="CE55" s="8">
        <v>31284</v>
      </c>
      <c r="CF55" s="8">
        <v>33766</v>
      </c>
      <c r="CG55" s="8">
        <v>26581</v>
      </c>
      <c r="CH55" s="8">
        <v>22862</v>
      </c>
      <c r="CI55" s="8">
        <v>37504</v>
      </c>
      <c r="CJ55" s="8">
        <v>33375</v>
      </c>
      <c r="CK55" s="8">
        <v>27638</v>
      </c>
      <c r="CL55" s="8">
        <v>35750</v>
      </c>
      <c r="CM55" s="8">
        <v>36500</v>
      </c>
      <c r="CN55" s="8">
        <v>37012</v>
      </c>
      <c r="CO55" s="8">
        <v>37154</v>
      </c>
      <c r="CP55" s="8">
        <v>33225</v>
      </c>
      <c r="CQ55" s="8">
        <v>36377</v>
      </c>
      <c r="CR55" s="8">
        <v>24046</v>
      </c>
      <c r="CS55" s="8">
        <v>29311</v>
      </c>
      <c r="CT55" s="8">
        <v>35977</v>
      </c>
      <c r="CU55" s="8">
        <v>35496</v>
      </c>
      <c r="CV55" s="8">
        <v>35273</v>
      </c>
      <c r="CW55" s="8">
        <v>23750</v>
      </c>
      <c r="CX55" s="8">
        <v>36157</v>
      </c>
    </row>
    <row r="56" ht="20.05" customHeight="1">
      <c r="A56" s="7">
        <f>AVERAGE(D56:CX56)</f>
        <v>54893.8686868687</v>
      </c>
      <c r="B56" s="8">
        <v>54</v>
      </c>
      <c r="C56" s="8">
        <v>36724</v>
      </c>
      <c r="D56" s="8">
        <v>34519</v>
      </c>
      <c r="E56" s="8">
        <v>23323</v>
      </c>
      <c r="F56" s="8">
        <v>33870</v>
      </c>
      <c r="G56" s="8">
        <v>57526</v>
      </c>
      <c r="H56" s="8">
        <v>36555</v>
      </c>
      <c r="I56" s="8">
        <v>39122</v>
      </c>
      <c r="J56" s="8">
        <v>88814</v>
      </c>
      <c r="K56" s="8">
        <v>39517</v>
      </c>
      <c r="L56" s="8">
        <v>35355</v>
      </c>
      <c r="M56" s="8">
        <v>40107</v>
      </c>
      <c r="N56" s="8">
        <v>40159</v>
      </c>
      <c r="O56" s="8">
        <v>39002</v>
      </c>
      <c r="P56" s="8">
        <v>38273</v>
      </c>
      <c r="Q56" s="8">
        <v>40041</v>
      </c>
      <c r="R56" s="8">
        <v>40806</v>
      </c>
      <c r="S56" s="8">
        <v>36005</v>
      </c>
      <c r="T56" s="8">
        <v>35881</v>
      </c>
      <c r="U56" s="8">
        <v>35842</v>
      </c>
      <c r="V56" s="8">
        <v>25065</v>
      </c>
      <c r="W56" s="8">
        <v>39761</v>
      </c>
      <c r="X56" s="8">
        <v>38833</v>
      </c>
      <c r="Y56" s="8">
        <v>40421</v>
      </c>
      <c r="Z56" s="8">
        <v>35470</v>
      </c>
      <c r="AA56" s="8">
        <v>35392</v>
      </c>
      <c r="AB56" s="8">
        <v>38564</v>
      </c>
      <c r="AC56" s="8">
        <v>31977</v>
      </c>
      <c r="AD56" s="8">
        <v>37880</v>
      </c>
      <c r="AE56" s="8">
        <v>40133</v>
      </c>
      <c r="AF56" s="8">
        <v>34687</v>
      </c>
      <c r="AG56" s="8">
        <v>35493</v>
      </c>
      <c r="AH56" s="8">
        <v>31346</v>
      </c>
      <c r="AI56" s="8">
        <v>32675</v>
      </c>
      <c r="AJ56" s="8">
        <v>39553</v>
      </c>
      <c r="AK56" s="8">
        <v>24486</v>
      </c>
      <c r="AL56" s="8">
        <v>39630</v>
      </c>
      <c r="AM56" s="8">
        <v>41506</v>
      </c>
      <c r="AN56" s="8">
        <v>39883</v>
      </c>
      <c r="AO56" s="8">
        <v>33211</v>
      </c>
      <c r="AP56" s="8">
        <v>39857</v>
      </c>
      <c r="AQ56" s="8">
        <v>37638</v>
      </c>
      <c r="AR56" s="8">
        <v>33161</v>
      </c>
      <c r="AS56" s="8">
        <v>40091</v>
      </c>
      <c r="AT56" s="8">
        <v>39115</v>
      </c>
      <c r="AU56" s="8">
        <v>23582</v>
      </c>
      <c r="AV56" s="8">
        <v>52583</v>
      </c>
      <c r="AW56" s="8">
        <v>32112</v>
      </c>
      <c r="AX56" s="8">
        <v>24832</v>
      </c>
      <c r="AY56" s="8">
        <v>39705</v>
      </c>
      <c r="AZ56" s="8">
        <v>39140</v>
      </c>
      <c r="BA56" s="8">
        <v>38973</v>
      </c>
      <c r="BB56" s="8">
        <v>24968</v>
      </c>
      <c r="BC56" s="8">
        <v>29719</v>
      </c>
      <c r="BD56" s="8">
        <v>39742</v>
      </c>
      <c r="BE56" s="8">
        <v>38666</v>
      </c>
      <c r="BF56" s="8">
        <v>75725</v>
      </c>
      <c r="BG56" s="8">
        <v>39164</v>
      </c>
      <c r="BH56" s="8">
        <v>36477</v>
      </c>
      <c r="BI56" s="8">
        <v>36677</v>
      </c>
      <c r="BJ56" s="8">
        <v>36981</v>
      </c>
      <c r="BK56" s="8">
        <v>38062</v>
      </c>
      <c r="BL56" s="8">
        <v>32088</v>
      </c>
      <c r="BM56" s="8">
        <v>40551</v>
      </c>
      <c r="BN56" s="8">
        <v>25058</v>
      </c>
      <c r="BO56" s="8">
        <v>37775</v>
      </c>
      <c r="BP56" s="8">
        <v>39261</v>
      </c>
      <c r="BQ56" s="8">
        <v>40326</v>
      </c>
      <c r="BR56" s="8">
        <v>40888</v>
      </c>
      <c r="BS56" s="8">
        <v>39438</v>
      </c>
      <c r="BT56" s="8">
        <v>23540</v>
      </c>
      <c r="BU56" s="8">
        <v>25550</v>
      </c>
      <c r="BV56" s="8">
        <v>25133</v>
      </c>
      <c r="BW56" s="8">
        <v>37572</v>
      </c>
      <c r="BX56" s="8">
        <v>40686</v>
      </c>
      <c r="BY56" s="8">
        <v>40403</v>
      </c>
      <c r="BZ56" s="8">
        <v>33552</v>
      </c>
      <c r="CA56" s="8">
        <v>38218</v>
      </c>
      <c r="CB56" s="8">
        <v>40178</v>
      </c>
      <c r="CC56" s="8">
        <v>66285</v>
      </c>
      <c r="CD56" s="8">
        <v>39127</v>
      </c>
      <c r="CE56" s="8">
        <v>33925</v>
      </c>
      <c r="CF56" s="8">
        <v>37767</v>
      </c>
      <c r="CG56" s="8">
        <v>1735817</v>
      </c>
      <c r="CH56" s="8">
        <v>23309</v>
      </c>
      <c r="CI56" s="8">
        <v>37999</v>
      </c>
      <c r="CJ56" s="8">
        <v>35197</v>
      </c>
      <c r="CK56" s="8">
        <v>37025</v>
      </c>
      <c r="CL56" s="8">
        <v>37758</v>
      </c>
      <c r="CM56" s="8">
        <v>40592</v>
      </c>
      <c r="CN56" s="8">
        <v>40111</v>
      </c>
      <c r="CO56" s="8">
        <v>40121</v>
      </c>
      <c r="CP56" s="8">
        <v>30794</v>
      </c>
      <c r="CQ56" s="8">
        <v>39567</v>
      </c>
      <c r="CR56" s="8">
        <v>25391</v>
      </c>
      <c r="CS56" s="8">
        <v>31065</v>
      </c>
      <c r="CT56" s="8">
        <v>39165</v>
      </c>
      <c r="CU56" s="8">
        <v>53845</v>
      </c>
      <c r="CV56" s="8">
        <v>40330</v>
      </c>
      <c r="CW56" s="8">
        <v>43882</v>
      </c>
      <c r="CX56" s="8">
        <v>37551</v>
      </c>
    </row>
    <row r="57" ht="20.05" customHeight="1">
      <c r="A57" s="7">
        <f>AVERAGE(D57:CX57)</f>
        <v>45165.5252525253</v>
      </c>
      <c r="B57" s="8">
        <v>55</v>
      </c>
      <c r="C57" s="8">
        <v>36108</v>
      </c>
      <c r="D57" s="8">
        <v>35309</v>
      </c>
      <c r="E57" s="8">
        <v>23741</v>
      </c>
      <c r="F57" s="8">
        <v>35446</v>
      </c>
      <c r="G57" s="8">
        <v>56801</v>
      </c>
      <c r="H57" s="8">
        <v>37038</v>
      </c>
      <c r="I57" s="8">
        <v>38374</v>
      </c>
      <c r="J57" s="8">
        <v>61327</v>
      </c>
      <c r="K57" s="8">
        <v>40524</v>
      </c>
      <c r="L57" s="8">
        <v>37732</v>
      </c>
      <c r="M57" s="8">
        <v>39303</v>
      </c>
      <c r="N57" s="8">
        <v>39825</v>
      </c>
      <c r="O57" s="8">
        <v>35703</v>
      </c>
      <c r="P57" s="8">
        <v>39398</v>
      </c>
      <c r="Q57" s="8">
        <v>39000</v>
      </c>
      <c r="R57" s="8">
        <v>37872</v>
      </c>
      <c r="S57" s="8">
        <v>36989</v>
      </c>
      <c r="T57" s="8">
        <v>87770</v>
      </c>
      <c r="U57" s="8">
        <v>36544</v>
      </c>
      <c r="V57" s="8">
        <v>25252</v>
      </c>
      <c r="W57" s="8">
        <v>39668</v>
      </c>
      <c r="X57" s="8">
        <v>40584</v>
      </c>
      <c r="Y57" s="8">
        <v>40889</v>
      </c>
      <c r="Z57" s="8">
        <v>36013</v>
      </c>
      <c r="AA57" s="8">
        <v>36048</v>
      </c>
      <c r="AB57" s="8">
        <v>40550</v>
      </c>
      <c r="AC57" s="8">
        <v>32162</v>
      </c>
      <c r="AD57" s="8">
        <v>39803</v>
      </c>
      <c r="AE57" s="8">
        <v>39907</v>
      </c>
      <c r="AF57" s="8">
        <v>34903</v>
      </c>
      <c r="AG57" s="8">
        <v>37319</v>
      </c>
      <c r="AH57" s="8">
        <v>31902</v>
      </c>
      <c r="AI57" s="8">
        <v>32105</v>
      </c>
      <c r="AJ57" s="8">
        <v>38811</v>
      </c>
      <c r="AK57" s="8">
        <v>24522</v>
      </c>
      <c r="AL57" s="8">
        <v>40454</v>
      </c>
      <c r="AM57" s="8">
        <v>40864</v>
      </c>
      <c r="AN57" s="8">
        <v>40631</v>
      </c>
      <c r="AO57" s="8">
        <v>30424</v>
      </c>
      <c r="AP57" s="8">
        <v>40688</v>
      </c>
      <c r="AQ57" s="8">
        <v>39021</v>
      </c>
      <c r="AR57" s="8">
        <v>33170</v>
      </c>
      <c r="AS57" s="8">
        <v>38303</v>
      </c>
      <c r="AT57" s="8">
        <v>55674</v>
      </c>
      <c r="AU57" s="8">
        <v>34296</v>
      </c>
      <c r="AV57" s="8">
        <v>94425</v>
      </c>
      <c r="AW57" s="8">
        <v>35881</v>
      </c>
      <c r="AX57" s="8">
        <v>25816</v>
      </c>
      <c r="AY57" s="8">
        <v>39576</v>
      </c>
      <c r="AZ57" s="8">
        <v>38826</v>
      </c>
      <c r="BA57" s="8">
        <v>415619</v>
      </c>
      <c r="BB57" s="8">
        <v>26612</v>
      </c>
      <c r="BC57" s="8">
        <v>37727</v>
      </c>
      <c r="BD57" s="8">
        <v>38529</v>
      </c>
      <c r="BE57" s="8">
        <v>37795</v>
      </c>
      <c r="BF57" s="8">
        <v>38806</v>
      </c>
      <c r="BG57" s="8">
        <v>39912</v>
      </c>
      <c r="BH57" s="8">
        <v>37481</v>
      </c>
      <c r="BI57" s="8">
        <v>36767</v>
      </c>
      <c r="BJ57" s="8">
        <v>36543</v>
      </c>
      <c r="BK57" s="8">
        <v>36849</v>
      </c>
      <c r="BL57" s="8">
        <v>30714</v>
      </c>
      <c r="BM57" s="8">
        <v>39849</v>
      </c>
      <c r="BN57" s="8">
        <v>25627</v>
      </c>
      <c r="BO57" s="8">
        <v>39363</v>
      </c>
      <c r="BP57" s="8">
        <v>39564</v>
      </c>
      <c r="BQ57" s="8">
        <v>37839</v>
      </c>
      <c r="BR57" s="8">
        <v>38769</v>
      </c>
      <c r="BS57" s="8">
        <v>39486</v>
      </c>
      <c r="BT57" s="8">
        <v>23639</v>
      </c>
      <c r="BU57" s="8">
        <v>25139</v>
      </c>
      <c r="BV57" s="8">
        <v>25825</v>
      </c>
      <c r="BW57" s="8">
        <v>52614</v>
      </c>
      <c r="BX57" s="8">
        <v>39472</v>
      </c>
      <c r="BY57" s="8">
        <v>38779</v>
      </c>
      <c r="BZ57" s="8">
        <v>35399</v>
      </c>
      <c r="CA57" s="8">
        <v>38948</v>
      </c>
      <c r="CB57" s="8">
        <v>38889</v>
      </c>
      <c r="CC57" s="8">
        <v>32141</v>
      </c>
      <c r="CD57" s="8">
        <v>39500</v>
      </c>
      <c r="CE57" s="8">
        <v>73449</v>
      </c>
      <c r="CF57" s="8">
        <v>37287</v>
      </c>
      <c r="CG57" s="8">
        <v>37805</v>
      </c>
      <c r="CH57" s="8">
        <v>23686</v>
      </c>
      <c r="CI57" s="8">
        <v>40265</v>
      </c>
      <c r="CJ57" s="8">
        <v>36118</v>
      </c>
      <c r="CK57" s="8">
        <v>39319</v>
      </c>
      <c r="CL57" s="8">
        <v>37189</v>
      </c>
      <c r="CM57" s="8">
        <v>38803</v>
      </c>
      <c r="CN57" s="8">
        <v>39264</v>
      </c>
      <c r="CO57" s="8">
        <v>39087</v>
      </c>
      <c r="CP57" s="8">
        <v>35532</v>
      </c>
      <c r="CQ57" s="8">
        <v>38474</v>
      </c>
      <c r="CR57" s="8">
        <v>26507</v>
      </c>
      <c r="CS57" s="8">
        <v>305199</v>
      </c>
      <c r="CT57" s="8">
        <v>38750</v>
      </c>
      <c r="CU57" s="8">
        <v>36179</v>
      </c>
      <c r="CV57" s="8">
        <v>48376</v>
      </c>
      <c r="CW57" s="8">
        <v>39839</v>
      </c>
      <c r="CX57" s="8">
        <v>38880</v>
      </c>
    </row>
    <row r="58" ht="20.05" customHeight="1">
      <c r="A58" s="7">
        <f>AVERAGE(D58:CX58)</f>
        <v>46135.9696969697</v>
      </c>
      <c r="B58" s="8">
        <v>56</v>
      </c>
      <c r="C58" s="8">
        <v>38171</v>
      </c>
      <c r="D58" s="8">
        <v>37391</v>
      </c>
      <c r="E58" s="8">
        <v>25285</v>
      </c>
      <c r="F58" s="8">
        <v>38057</v>
      </c>
      <c r="G58" s="8">
        <v>56555</v>
      </c>
      <c r="H58" s="8">
        <v>69492</v>
      </c>
      <c r="I58" s="8">
        <v>42080</v>
      </c>
      <c r="J58" s="8">
        <v>42143</v>
      </c>
      <c r="K58" s="8">
        <v>42753</v>
      </c>
      <c r="L58" s="8">
        <v>39133</v>
      </c>
      <c r="M58" s="8">
        <v>41843</v>
      </c>
      <c r="N58" s="8">
        <v>40829</v>
      </c>
      <c r="O58" s="8">
        <v>38027</v>
      </c>
      <c r="P58" s="8">
        <v>50402</v>
      </c>
      <c r="Q58" s="8">
        <v>42448</v>
      </c>
      <c r="R58" s="8">
        <v>40285</v>
      </c>
      <c r="S58" s="8">
        <v>49152</v>
      </c>
      <c r="T58" s="8">
        <v>61376</v>
      </c>
      <c r="U58" s="8">
        <v>91802</v>
      </c>
      <c r="V58" s="8">
        <v>26429</v>
      </c>
      <c r="W58" s="8">
        <v>41642</v>
      </c>
      <c r="X58" s="8">
        <v>40860</v>
      </c>
      <c r="Y58" s="8">
        <v>43184</v>
      </c>
      <c r="Z58" s="8">
        <v>37528</v>
      </c>
      <c r="AA58" s="8">
        <v>66825</v>
      </c>
      <c r="AB58" s="8">
        <v>41153</v>
      </c>
      <c r="AC58" s="8">
        <v>30785</v>
      </c>
      <c r="AD58" s="8">
        <v>40112</v>
      </c>
      <c r="AE58" s="8">
        <v>41478</v>
      </c>
      <c r="AF58" s="8">
        <v>36905</v>
      </c>
      <c r="AG58" s="8">
        <v>49823</v>
      </c>
      <c r="AH58" s="8">
        <v>32216</v>
      </c>
      <c r="AI58" s="8">
        <v>34806</v>
      </c>
      <c r="AJ58" s="8">
        <v>38084</v>
      </c>
      <c r="AK58" s="8">
        <v>24684</v>
      </c>
      <c r="AL58" s="8">
        <v>42605</v>
      </c>
      <c r="AM58" s="8">
        <v>91026</v>
      </c>
      <c r="AN58" s="8">
        <v>41052</v>
      </c>
      <c r="AO58" s="8">
        <v>32631</v>
      </c>
      <c r="AP58" s="8">
        <v>43451</v>
      </c>
      <c r="AQ58" s="8">
        <v>39883</v>
      </c>
      <c r="AR58" s="8">
        <v>35653</v>
      </c>
      <c r="AS58" s="8">
        <v>42232</v>
      </c>
      <c r="AT58" s="8">
        <v>45578</v>
      </c>
      <c r="AU58" s="8">
        <v>37391</v>
      </c>
      <c r="AV58" s="8">
        <v>104870</v>
      </c>
      <c r="AW58" s="8">
        <v>36987</v>
      </c>
      <c r="AX58" s="8">
        <v>26680</v>
      </c>
      <c r="AY58" s="8">
        <v>39697</v>
      </c>
      <c r="AZ58" s="8">
        <v>41953</v>
      </c>
      <c r="BA58" s="8">
        <v>359680</v>
      </c>
      <c r="BB58" s="8">
        <v>26584</v>
      </c>
      <c r="BC58" s="8">
        <v>38264</v>
      </c>
      <c r="BD58" s="8">
        <v>51180</v>
      </c>
      <c r="BE58" s="8">
        <v>25680</v>
      </c>
      <c r="BF58" s="8">
        <v>38823</v>
      </c>
      <c r="BG58" s="8">
        <v>41278</v>
      </c>
      <c r="BH58" s="8">
        <v>39378</v>
      </c>
      <c r="BI58" s="8">
        <v>39524</v>
      </c>
      <c r="BJ58" s="8">
        <v>38336</v>
      </c>
      <c r="BK58" s="8">
        <v>41667</v>
      </c>
      <c r="BL58" s="8">
        <v>35137</v>
      </c>
      <c r="BM58" s="8">
        <v>40418</v>
      </c>
      <c r="BN58" s="8">
        <v>26926</v>
      </c>
      <c r="BO58" s="8">
        <v>41542</v>
      </c>
      <c r="BP58" s="8">
        <v>40938</v>
      </c>
      <c r="BQ58" s="8">
        <v>41499</v>
      </c>
      <c r="BR58" s="8">
        <v>41332</v>
      </c>
      <c r="BS58" s="8">
        <v>41455</v>
      </c>
      <c r="BT58" s="8">
        <v>24855</v>
      </c>
      <c r="BU58" s="8">
        <v>26768</v>
      </c>
      <c r="BV58" s="8">
        <v>26654</v>
      </c>
      <c r="BW58" s="8">
        <v>41701</v>
      </c>
      <c r="BX58" s="8">
        <v>42861</v>
      </c>
      <c r="BY58" s="8">
        <v>43189</v>
      </c>
      <c r="BZ58" s="8">
        <v>35212</v>
      </c>
      <c r="CA58" s="8">
        <v>41708</v>
      </c>
      <c r="CB58" s="8">
        <v>41547</v>
      </c>
      <c r="CC58" s="8">
        <v>33950</v>
      </c>
      <c r="CD58" s="8">
        <v>40823</v>
      </c>
      <c r="CE58" s="8">
        <v>187003</v>
      </c>
      <c r="CF58" s="8">
        <v>38815</v>
      </c>
      <c r="CG58" s="8">
        <v>41697</v>
      </c>
      <c r="CH58" s="8">
        <v>25099</v>
      </c>
      <c r="CI58" s="8">
        <v>40461</v>
      </c>
      <c r="CJ58" s="8">
        <v>48822</v>
      </c>
      <c r="CK58" s="8">
        <v>36586</v>
      </c>
      <c r="CL58" s="8">
        <v>38154</v>
      </c>
      <c r="CM58" s="8">
        <v>40621</v>
      </c>
      <c r="CN58" s="8">
        <v>40951</v>
      </c>
      <c r="CO58" s="8">
        <v>37838</v>
      </c>
      <c r="CP58" s="8">
        <v>38048</v>
      </c>
      <c r="CQ58" s="8">
        <v>40777</v>
      </c>
      <c r="CR58" s="8">
        <v>27004</v>
      </c>
      <c r="CS58" s="8">
        <v>39705</v>
      </c>
      <c r="CT58" s="8">
        <v>48562</v>
      </c>
      <c r="CU58" s="8">
        <v>38628</v>
      </c>
      <c r="CV58" s="8">
        <v>41244</v>
      </c>
      <c r="CW58" s="8">
        <v>50460</v>
      </c>
      <c r="CX58" s="8">
        <v>40821</v>
      </c>
    </row>
    <row r="59" ht="20.05" customHeight="1">
      <c r="A59" s="7">
        <f>AVERAGE(D59:CX59)</f>
        <v>42363.6868686869</v>
      </c>
      <c r="B59" s="8">
        <v>57</v>
      </c>
      <c r="C59" s="8">
        <v>38753</v>
      </c>
      <c r="D59" s="8">
        <v>37696</v>
      </c>
      <c r="E59" s="8">
        <v>26063</v>
      </c>
      <c r="F59" s="8">
        <v>39015</v>
      </c>
      <c r="G59" s="8">
        <v>60945</v>
      </c>
      <c r="H59" s="8">
        <v>37849</v>
      </c>
      <c r="I59" s="8">
        <v>42088</v>
      </c>
      <c r="J59" s="8">
        <v>70467</v>
      </c>
      <c r="K59" s="8">
        <v>44408</v>
      </c>
      <c r="L59" s="8">
        <v>38544</v>
      </c>
      <c r="M59" s="8">
        <v>47610</v>
      </c>
      <c r="N59" s="8">
        <v>42262</v>
      </c>
      <c r="O59" s="8">
        <v>40300</v>
      </c>
      <c r="P59" s="8">
        <v>61291</v>
      </c>
      <c r="Q59" s="8">
        <v>42137</v>
      </c>
      <c r="R59" s="8">
        <v>43736</v>
      </c>
      <c r="S59" s="8">
        <v>57490</v>
      </c>
      <c r="T59" s="8">
        <v>30885</v>
      </c>
      <c r="U59" s="8">
        <v>39370</v>
      </c>
      <c r="V59" s="8">
        <v>27671</v>
      </c>
      <c r="W59" s="8">
        <v>42502</v>
      </c>
      <c r="X59" s="8">
        <v>42433</v>
      </c>
      <c r="Y59" s="8">
        <v>38231</v>
      </c>
      <c r="Z59" s="8">
        <v>37989</v>
      </c>
      <c r="AA59" s="8">
        <v>40232</v>
      </c>
      <c r="AB59" s="8">
        <v>42659</v>
      </c>
      <c r="AC59" s="8">
        <v>30852</v>
      </c>
      <c r="AD59" s="8">
        <v>42830</v>
      </c>
      <c r="AE59" s="8">
        <v>42101</v>
      </c>
      <c r="AF59" s="8">
        <v>37286</v>
      </c>
      <c r="AG59" s="8">
        <v>38111</v>
      </c>
      <c r="AH59" s="8">
        <v>39780</v>
      </c>
      <c r="AI59" s="8">
        <v>34732</v>
      </c>
      <c r="AJ59" s="8">
        <v>39206</v>
      </c>
      <c r="AK59" s="8">
        <v>27775</v>
      </c>
      <c r="AL59" s="8">
        <v>41955</v>
      </c>
      <c r="AM59" s="8">
        <v>40355</v>
      </c>
      <c r="AN59" s="8">
        <v>41893</v>
      </c>
      <c r="AO59" s="8">
        <v>36574</v>
      </c>
      <c r="AP59" s="8">
        <v>40303</v>
      </c>
      <c r="AQ59" s="8">
        <v>42000</v>
      </c>
      <c r="AR59" s="8">
        <v>35713</v>
      </c>
      <c r="AS59" s="8">
        <v>41236</v>
      </c>
      <c r="AT59" s="8">
        <v>45619</v>
      </c>
      <c r="AU59" s="8">
        <v>36160</v>
      </c>
      <c r="AV59" s="8">
        <v>111222</v>
      </c>
      <c r="AW59" s="8">
        <v>34286</v>
      </c>
      <c r="AX59" s="8">
        <v>27397</v>
      </c>
      <c r="AY59" s="8">
        <v>40434</v>
      </c>
      <c r="AZ59" s="8">
        <v>43542</v>
      </c>
      <c r="BA59" s="8">
        <v>26390</v>
      </c>
      <c r="BB59" s="8">
        <v>27372</v>
      </c>
      <c r="BC59" s="8">
        <v>34378</v>
      </c>
      <c r="BD59" s="8">
        <v>39011</v>
      </c>
      <c r="BE59" s="8">
        <v>25666</v>
      </c>
      <c r="BF59" s="8">
        <v>38507</v>
      </c>
      <c r="BG59" s="8">
        <v>39655</v>
      </c>
      <c r="BH59" s="8">
        <v>39088</v>
      </c>
      <c r="BI59" s="8">
        <v>39203</v>
      </c>
      <c r="BJ59" s="8">
        <v>135711</v>
      </c>
      <c r="BK59" s="8">
        <v>40929</v>
      </c>
      <c r="BL59" s="8">
        <v>53332</v>
      </c>
      <c r="BM59" s="8">
        <v>42854</v>
      </c>
      <c r="BN59" s="8">
        <v>27236</v>
      </c>
      <c r="BO59" s="8">
        <v>41751</v>
      </c>
      <c r="BP59" s="8">
        <v>41860</v>
      </c>
      <c r="BQ59" s="8">
        <v>42563</v>
      </c>
      <c r="BR59" s="8">
        <v>42852</v>
      </c>
      <c r="BS59" s="8">
        <v>41992</v>
      </c>
      <c r="BT59" s="8">
        <v>25841</v>
      </c>
      <c r="BU59" s="8">
        <v>27555</v>
      </c>
      <c r="BV59" s="8">
        <v>28982</v>
      </c>
      <c r="BW59" s="8">
        <v>41126</v>
      </c>
      <c r="BX59" s="8">
        <v>43124</v>
      </c>
      <c r="BY59" s="8">
        <v>42046</v>
      </c>
      <c r="BZ59" s="8">
        <v>35865</v>
      </c>
      <c r="CA59" s="8">
        <v>43131</v>
      </c>
      <c r="CB59" s="8">
        <v>43082</v>
      </c>
      <c r="CC59" s="8">
        <v>83653</v>
      </c>
      <c r="CD59" s="8">
        <v>42706</v>
      </c>
      <c r="CE59" s="8">
        <v>104424</v>
      </c>
      <c r="CF59" s="8">
        <v>37742</v>
      </c>
      <c r="CG59" s="8">
        <v>40741</v>
      </c>
      <c r="CH59" s="8">
        <v>25658</v>
      </c>
      <c r="CI59" s="8">
        <v>44118</v>
      </c>
      <c r="CJ59" s="8">
        <v>38899</v>
      </c>
      <c r="CK59" s="8">
        <v>38174</v>
      </c>
      <c r="CL59" s="8">
        <v>48216</v>
      </c>
      <c r="CM59" s="8">
        <v>41277</v>
      </c>
      <c r="CN59" s="8">
        <v>42371</v>
      </c>
      <c r="CO59" s="8">
        <v>38570</v>
      </c>
      <c r="CP59" s="8">
        <v>38223</v>
      </c>
      <c r="CQ59" s="8">
        <v>42062</v>
      </c>
      <c r="CR59" s="8">
        <v>27129</v>
      </c>
      <c r="CS59" s="8">
        <v>39087</v>
      </c>
      <c r="CT59" s="8">
        <v>42437</v>
      </c>
      <c r="CU59" s="8">
        <v>37875</v>
      </c>
      <c r="CV59" s="8">
        <v>43267</v>
      </c>
      <c r="CW59" s="8">
        <v>37369</v>
      </c>
      <c r="CX59" s="8">
        <v>43670</v>
      </c>
    </row>
    <row r="60" ht="20.05" customHeight="1">
      <c r="A60" s="7">
        <f>AVERAGE(D60:CX60)</f>
        <v>43108.1515151515</v>
      </c>
      <c r="B60" s="8">
        <v>58</v>
      </c>
      <c r="C60" s="8">
        <v>40451</v>
      </c>
      <c r="D60" s="8">
        <v>38782</v>
      </c>
      <c r="E60" s="8">
        <v>26766</v>
      </c>
      <c r="F60" s="8">
        <v>69400</v>
      </c>
      <c r="G60" s="8">
        <v>61120</v>
      </c>
      <c r="H60" s="8">
        <v>42339</v>
      </c>
      <c r="I60" s="8">
        <v>42277</v>
      </c>
      <c r="J60" s="8">
        <v>32604</v>
      </c>
      <c r="K60" s="8">
        <v>45029</v>
      </c>
      <c r="L60" s="8">
        <v>40313</v>
      </c>
      <c r="M60" s="8">
        <v>46868</v>
      </c>
      <c r="N60" s="8">
        <v>44158</v>
      </c>
      <c r="O60" s="8">
        <v>38521</v>
      </c>
      <c r="P60" s="8">
        <v>76711</v>
      </c>
      <c r="Q60" s="8">
        <v>41662</v>
      </c>
      <c r="R60" s="8">
        <v>44702</v>
      </c>
      <c r="S60" s="8">
        <v>64031</v>
      </c>
      <c r="T60" s="8">
        <v>32466</v>
      </c>
      <c r="U60" s="8">
        <v>41801</v>
      </c>
      <c r="V60" s="8">
        <v>27891</v>
      </c>
      <c r="W60" s="8">
        <v>40583</v>
      </c>
      <c r="X60" s="8">
        <v>43468</v>
      </c>
      <c r="Y60" s="8">
        <v>42101</v>
      </c>
      <c r="Z60" s="8">
        <v>42034</v>
      </c>
      <c r="AA60" s="8">
        <v>41802</v>
      </c>
      <c r="AB60" s="8">
        <v>42362</v>
      </c>
      <c r="AC60" s="8">
        <v>32319</v>
      </c>
      <c r="AD60" s="8">
        <v>33696</v>
      </c>
      <c r="AE60" s="8">
        <v>44182</v>
      </c>
      <c r="AF60" s="8">
        <v>39712</v>
      </c>
      <c r="AG60" s="8">
        <v>40131</v>
      </c>
      <c r="AH60" s="8">
        <v>44646</v>
      </c>
      <c r="AI60" s="8">
        <v>36161</v>
      </c>
      <c r="AJ60" s="8">
        <v>39601</v>
      </c>
      <c r="AK60" s="8">
        <v>26280</v>
      </c>
      <c r="AL60" s="8">
        <v>43869</v>
      </c>
      <c r="AM60" s="8">
        <v>36096</v>
      </c>
      <c r="AN60" s="8">
        <v>43996</v>
      </c>
      <c r="AO60" s="8">
        <v>67278</v>
      </c>
      <c r="AP60" s="8">
        <v>42789</v>
      </c>
      <c r="AQ60" s="8">
        <v>42544</v>
      </c>
      <c r="AR60" s="8">
        <v>37578</v>
      </c>
      <c r="AS60" s="8">
        <v>45116</v>
      </c>
      <c r="AT60" s="8">
        <v>43723</v>
      </c>
      <c r="AU60" s="8">
        <v>41001</v>
      </c>
      <c r="AV60" s="8">
        <v>122816</v>
      </c>
      <c r="AW60" s="8">
        <v>66475</v>
      </c>
      <c r="AX60" s="8">
        <v>28328</v>
      </c>
      <c r="AY60" s="8">
        <v>63457</v>
      </c>
      <c r="AZ60" s="8">
        <v>43672</v>
      </c>
      <c r="BA60" s="8">
        <v>30139</v>
      </c>
      <c r="BB60" s="8">
        <v>28304</v>
      </c>
      <c r="BC60" s="8">
        <v>32265</v>
      </c>
      <c r="BD60" s="8">
        <v>48693</v>
      </c>
      <c r="BE60" s="8">
        <v>27732</v>
      </c>
      <c r="BF60" s="8">
        <v>40165</v>
      </c>
      <c r="BG60" s="8">
        <v>41363</v>
      </c>
      <c r="BH60" s="8">
        <v>39368</v>
      </c>
      <c r="BI60" s="8">
        <v>55322</v>
      </c>
      <c r="BJ60" s="8">
        <v>41825</v>
      </c>
      <c r="BK60" s="8">
        <v>51467</v>
      </c>
      <c r="BL60" s="8">
        <v>40554</v>
      </c>
      <c r="BM60" s="8">
        <v>42172</v>
      </c>
      <c r="BN60" s="8">
        <v>28862</v>
      </c>
      <c r="BO60" s="8">
        <v>43218</v>
      </c>
      <c r="BP60" s="8">
        <v>43485</v>
      </c>
      <c r="BQ60" s="8">
        <v>43947</v>
      </c>
      <c r="BR60" s="8">
        <v>44290</v>
      </c>
      <c r="BS60" s="8">
        <v>42102</v>
      </c>
      <c r="BT60" s="8">
        <v>27232</v>
      </c>
      <c r="BU60" s="8">
        <v>28832</v>
      </c>
      <c r="BV60" s="8">
        <v>28403</v>
      </c>
      <c r="BW60" s="8">
        <v>47859</v>
      </c>
      <c r="BX60" s="8">
        <v>42080</v>
      </c>
      <c r="BY60" s="8">
        <v>43982</v>
      </c>
      <c r="BZ60" s="8">
        <v>37654</v>
      </c>
      <c r="CA60" s="8">
        <v>42744</v>
      </c>
      <c r="CB60" s="8">
        <v>40200</v>
      </c>
      <c r="CC60" s="8">
        <v>41702</v>
      </c>
      <c r="CD60" s="8">
        <v>40155</v>
      </c>
      <c r="CE60" s="8">
        <v>45206</v>
      </c>
      <c r="CF60" s="8">
        <v>44800</v>
      </c>
      <c r="CG60" s="8">
        <v>45114</v>
      </c>
      <c r="CH60" s="8">
        <v>26750</v>
      </c>
      <c r="CI60" s="8">
        <v>44250</v>
      </c>
      <c r="CJ60" s="8">
        <v>42402</v>
      </c>
      <c r="CK60" s="8">
        <v>83521</v>
      </c>
      <c r="CL60" s="8">
        <v>42273</v>
      </c>
      <c r="CM60" s="8">
        <v>43654</v>
      </c>
      <c r="CN60" s="8">
        <v>42128</v>
      </c>
      <c r="CO60" s="8">
        <v>41849</v>
      </c>
      <c r="CP60" s="8">
        <v>41138</v>
      </c>
      <c r="CQ60" s="8">
        <v>40389</v>
      </c>
      <c r="CR60" s="8">
        <v>28558</v>
      </c>
      <c r="CS60" s="8">
        <v>41664</v>
      </c>
      <c r="CT60" s="8">
        <v>43978</v>
      </c>
      <c r="CU60" s="8">
        <v>40080</v>
      </c>
      <c r="CV60" s="8">
        <v>43131</v>
      </c>
      <c r="CW60" s="8">
        <v>41102</v>
      </c>
      <c r="CX60" s="8">
        <v>44347</v>
      </c>
    </row>
    <row r="61" ht="20.05" customHeight="1">
      <c r="A61" s="7">
        <f>AVERAGE(D61:CX61)</f>
        <v>95145.7373737374</v>
      </c>
      <c r="B61" s="8">
        <v>59</v>
      </c>
      <c r="C61" s="8">
        <v>42566</v>
      </c>
      <c r="D61" s="8">
        <v>41674</v>
      </c>
      <c r="E61" s="8">
        <v>37014</v>
      </c>
      <c r="F61" s="8">
        <v>818565</v>
      </c>
      <c r="G61" s="8">
        <v>63802</v>
      </c>
      <c r="H61" s="8">
        <v>42079</v>
      </c>
      <c r="I61" s="8">
        <v>59677</v>
      </c>
      <c r="J61" s="8">
        <v>31424</v>
      </c>
      <c r="K61" s="8">
        <v>44855</v>
      </c>
      <c r="L61" s="8">
        <v>82037</v>
      </c>
      <c r="M61" s="8">
        <v>57016</v>
      </c>
      <c r="N61" s="8">
        <v>63678</v>
      </c>
      <c r="O61" s="8">
        <v>68952</v>
      </c>
      <c r="P61" s="8">
        <v>46157</v>
      </c>
      <c r="Q61" s="8">
        <v>50368</v>
      </c>
      <c r="R61" s="8">
        <v>52916</v>
      </c>
      <c r="S61" s="8">
        <v>62852</v>
      </c>
      <c r="T61" s="8">
        <v>33346</v>
      </c>
      <c r="U61" s="8">
        <v>43806</v>
      </c>
      <c r="V61" s="8">
        <v>30200</v>
      </c>
      <c r="W61" s="8">
        <v>43217</v>
      </c>
      <c r="X61" s="8">
        <v>42121</v>
      </c>
      <c r="Y61" s="8">
        <v>82870</v>
      </c>
      <c r="Z61" s="8">
        <v>84978</v>
      </c>
      <c r="AA61" s="8">
        <v>2025139</v>
      </c>
      <c r="AB61" s="8">
        <v>43145</v>
      </c>
      <c r="AC61" s="8">
        <v>57467</v>
      </c>
      <c r="AD61" s="8">
        <v>27550</v>
      </c>
      <c r="AE61" s="8">
        <v>46050</v>
      </c>
      <c r="AF61" s="8">
        <v>40967</v>
      </c>
      <c r="AG61" s="8">
        <v>83549</v>
      </c>
      <c r="AH61" s="8">
        <v>45835</v>
      </c>
      <c r="AI61" s="8">
        <v>86396</v>
      </c>
      <c r="AJ61" s="8">
        <v>40413</v>
      </c>
      <c r="AK61" s="8">
        <v>42642</v>
      </c>
      <c r="AL61" s="8">
        <v>44712</v>
      </c>
      <c r="AM61" s="8">
        <v>49205</v>
      </c>
      <c r="AN61" s="8">
        <v>43273</v>
      </c>
      <c r="AO61" s="8">
        <v>40125</v>
      </c>
      <c r="AP61" s="8">
        <v>54062</v>
      </c>
      <c r="AQ61" s="8">
        <v>63140</v>
      </c>
      <c r="AR61" s="8">
        <v>38921</v>
      </c>
      <c r="AS61" s="8">
        <v>534314</v>
      </c>
      <c r="AT61" s="8">
        <v>46854</v>
      </c>
      <c r="AU61" s="8">
        <v>44271</v>
      </c>
      <c r="AV61" s="8">
        <v>115478</v>
      </c>
      <c r="AW61" s="8">
        <v>78277</v>
      </c>
      <c r="AX61" s="8">
        <v>29331</v>
      </c>
      <c r="AY61" s="8">
        <v>47073</v>
      </c>
      <c r="AZ61" s="8">
        <v>45614</v>
      </c>
      <c r="BA61" s="8">
        <v>41031</v>
      </c>
      <c r="BB61" s="8">
        <v>38533</v>
      </c>
      <c r="BC61" s="8">
        <v>43691</v>
      </c>
      <c r="BD61" s="8">
        <v>49592</v>
      </c>
      <c r="BE61" s="8">
        <v>27628</v>
      </c>
      <c r="BF61" s="8">
        <v>54093</v>
      </c>
      <c r="BG61" s="8">
        <v>43083</v>
      </c>
      <c r="BH61" s="8">
        <v>73648</v>
      </c>
      <c r="BI61" s="8">
        <v>58469</v>
      </c>
      <c r="BJ61" s="8">
        <v>49056</v>
      </c>
      <c r="BK61" s="8">
        <v>48313</v>
      </c>
      <c r="BL61" s="8">
        <v>49491</v>
      </c>
      <c r="BM61" s="8">
        <v>53039</v>
      </c>
      <c r="BN61" s="8">
        <v>29485</v>
      </c>
      <c r="BO61" s="8">
        <v>43950</v>
      </c>
      <c r="BP61" s="8">
        <v>45615</v>
      </c>
      <c r="BQ61" s="8">
        <v>45932</v>
      </c>
      <c r="BR61" s="8">
        <v>46529</v>
      </c>
      <c r="BS61" s="8">
        <v>52704</v>
      </c>
      <c r="BT61" s="8">
        <v>27943</v>
      </c>
      <c r="BU61" s="8">
        <v>29607</v>
      </c>
      <c r="BV61" s="8">
        <v>30528</v>
      </c>
      <c r="BW61" s="8">
        <v>73173</v>
      </c>
      <c r="BX61" s="8">
        <v>52921</v>
      </c>
      <c r="BY61" s="8">
        <v>44572</v>
      </c>
      <c r="BZ61" s="8">
        <v>53434</v>
      </c>
      <c r="CA61" s="8">
        <v>45336</v>
      </c>
      <c r="CB61" s="8">
        <v>50063</v>
      </c>
      <c r="CC61" s="8">
        <v>1172402</v>
      </c>
      <c r="CD61" s="8">
        <v>48490</v>
      </c>
      <c r="CE61" s="8">
        <v>82482</v>
      </c>
      <c r="CF61" s="8">
        <v>40214</v>
      </c>
      <c r="CG61" s="8">
        <v>43718</v>
      </c>
      <c r="CH61" s="8">
        <v>35541</v>
      </c>
      <c r="CI61" s="8">
        <v>46873</v>
      </c>
      <c r="CJ61" s="8">
        <v>41798</v>
      </c>
      <c r="CK61" s="8">
        <v>196648</v>
      </c>
      <c r="CL61" s="8">
        <v>55106</v>
      </c>
      <c r="CM61" s="8">
        <v>47913</v>
      </c>
      <c r="CN61" s="8">
        <v>45404</v>
      </c>
      <c r="CO61" s="8">
        <v>76564</v>
      </c>
      <c r="CP61" s="8">
        <v>50429</v>
      </c>
      <c r="CQ61" s="8">
        <v>49023</v>
      </c>
      <c r="CR61" s="8">
        <v>28894</v>
      </c>
      <c r="CS61" s="8">
        <v>42737</v>
      </c>
      <c r="CT61" s="8">
        <v>45490</v>
      </c>
      <c r="CU61" s="8">
        <v>42050</v>
      </c>
      <c r="CV61" s="8">
        <v>46481</v>
      </c>
      <c r="CW61" s="8">
        <v>42464</v>
      </c>
      <c r="CX61" s="8">
        <v>39841</v>
      </c>
    </row>
    <row r="62" ht="20.05" customHeight="1">
      <c r="A62" s="7">
        <f>AVERAGE(D62:CX62)</f>
        <v>69813.151515151505</v>
      </c>
      <c r="B62" s="8">
        <v>60</v>
      </c>
      <c r="C62" s="8">
        <v>55397</v>
      </c>
      <c r="D62" s="8">
        <v>40164</v>
      </c>
      <c r="E62" s="8">
        <v>42001</v>
      </c>
      <c r="F62" s="8">
        <v>43292</v>
      </c>
      <c r="G62" s="8">
        <v>61593</v>
      </c>
      <c r="H62" s="8">
        <v>75176</v>
      </c>
      <c r="I62" s="8">
        <v>42618</v>
      </c>
      <c r="J62" s="8">
        <v>456729</v>
      </c>
      <c r="K62" s="8">
        <v>47354</v>
      </c>
      <c r="L62" s="8">
        <v>42584</v>
      </c>
      <c r="M62" s="8">
        <v>44226</v>
      </c>
      <c r="N62" s="8">
        <v>42530</v>
      </c>
      <c r="O62" s="8">
        <v>62422</v>
      </c>
      <c r="P62" s="8">
        <v>46656</v>
      </c>
      <c r="Q62" s="8">
        <v>41896</v>
      </c>
      <c r="R62" s="8">
        <v>42523</v>
      </c>
      <c r="S62" s="8">
        <v>73823</v>
      </c>
      <c r="T62" s="8">
        <v>43600</v>
      </c>
      <c r="U62" s="8">
        <v>56415</v>
      </c>
      <c r="V62" s="8">
        <v>29346</v>
      </c>
      <c r="W62" s="8">
        <v>62132</v>
      </c>
      <c r="X62" s="8">
        <v>51720</v>
      </c>
      <c r="Y62" s="8">
        <v>39495</v>
      </c>
      <c r="Z62" s="8">
        <v>42518</v>
      </c>
      <c r="AA62" s="8">
        <v>45951</v>
      </c>
      <c r="AB62" s="8">
        <v>53222</v>
      </c>
      <c r="AC62" s="8">
        <v>34779</v>
      </c>
      <c r="AD62" s="8">
        <v>39728</v>
      </c>
      <c r="AE62" s="8">
        <v>45056</v>
      </c>
      <c r="AF62" s="8">
        <v>51099</v>
      </c>
      <c r="AG62" s="8">
        <v>39652</v>
      </c>
      <c r="AH62" s="8">
        <v>1172946</v>
      </c>
      <c r="AI62" s="8">
        <v>78733</v>
      </c>
      <c r="AJ62" s="8">
        <v>62773</v>
      </c>
      <c r="AK62" s="8">
        <v>42077</v>
      </c>
      <c r="AL62" s="8">
        <v>44346</v>
      </c>
      <c r="AM62" s="8">
        <v>41610</v>
      </c>
      <c r="AN62" s="8">
        <v>51317</v>
      </c>
      <c r="AO62" s="8">
        <v>41859</v>
      </c>
      <c r="AP62" s="8">
        <v>43971</v>
      </c>
      <c r="AQ62" s="8">
        <v>52359</v>
      </c>
      <c r="AR62" s="8">
        <v>89636</v>
      </c>
      <c r="AS62" s="8">
        <v>43287</v>
      </c>
      <c r="AT62" s="8">
        <v>46493</v>
      </c>
      <c r="AU62" s="8">
        <v>33720</v>
      </c>
      <c r="AV62" s="8">
        <v>114670</v>
      </c>
      <c r="AW62" s="8">
        <v>80755</v>
      </c>
      <c r="AX62" s="8">
        <v>30640</v>
      </c>
      <c r="AY62" s="8">
        <v>48241</v>
      </c>
      <c r="AZ62" s="8">
        <v>46785</v>
      </c>
      <c r="BA62" s="8">
        <v>50839</v>
      </c>
      <c r="BB62" s="8">
        <v>45111</v>
      </c>
      <c r="BC62" s="8">
        <v>34599</v>
      </c>
      <c r="BD62" s="8">
        <v>41937</v>
      </c>
      <c r="BE62" s="8">
        <v>50021</v>
      </c>
      <c r="BF62" s="8">
        <v>89437</v>
      </c>
      <c r="BG62" s="8">
        <v>55413</v>
      </c>
      <c r="BH62" s="8">
        <v>41236</v>
      </c>
      <c r="BI62" s="8">
        <v>51660</v>
      </c>
      <c r="BJ62" s="8">
        <v>42741</v>
      </c>
      <c r="BK62" s="8">
        <v>42302</v>
      </c>
      <c r="BL62" s="8">
        <v>39677</v>
      </c>
      <c r="BM62" s="8">
        <v>42200</v>
      </c>
      <c r="BN62" s="8">
        <v>30206</v>
      </c>
      <c r="BO62" s="8">
        <v>53051</v>
      </c>
      <c r="BP62" s="8">
        <v>41943</v>
      </c>
      <c r="BQ62" s="8">
        <v>75092</v>
      </c>
      <c r="BR62" s="8">
        <v>44743</v>
      </c>
      <c r="BS62" s="8">
        <v>43214</v>
      </c>
      <c r="BT62" s="8">
        <v>54701</v>
      </c>
      <c r="BU62" s="8">
        <v>29433</v>
      </c>
      <c r="BV62" s="8">
        <v>30281</v>
      </c>
      <c r="BW62" s="8">
        <v>47564</v>
      </c>
      <c r="BX62" s="8">
        <v>40533</v>
      </c>
      <c r="BY62" s="8">
        <v>43288</v>
      </c>
      <c r="BZ62" s="8">
        <v>39782</v>
      </c>
      <c r="CA62" s="8">
        <v>44106</v>
      </c>
      <c r="CB62" s="8">
        <v>42021</v>
      </c>
      <c r="CC62" s="8">
        <v>132450</v>
      </c>
      <c r="CD62" s="8">
        <v>42789</v>
      </c>
      <c r="CE62" s="8">
        <v>40425</v>
      </c>
      <c r="CF62" s="8">
        <v>42173</v>
      </c>
      <c r="CG62" s="8">
        <v>46142</v>
      </c>
      <c r="CH62" s="8">
        <v>91200</v>
      </c>
      <c r="CI62" s="8">
        <v>46187</v>
      </c>
      <c r="CJ62" s="8">
        <v>42563</v>
      </c>
      <c r="CK62" s="8">
        <v>44734</v>
      </c>
      <c r="CL62" s="8">
        <v>41530</v>
      </c>
      <c r="CM62" s="8">
        <v>46519</v>
      </c>
      <c r="CN62" s="8">
        <v>45632</v>
      </c>
      <c r="CO62" s="8">
        <v>43390</v>
      </c>
      <c r="CP62" s="8">
        <v>53021</v>
      </c>
      <c r="CQ62" s="8">
        <v>414126</v>
      </c>
      <c r="CR62" s="8">
        <v>29460</v>
      </c>
      <c r="CS62" s="8">
        <v>41826</v>
      </c>
      <c r="CT62" s="8">
        <v>43114</v>
      </c>
      <c r="CU62" s="8">
        <v>53435</v>
      </c>
      <c r="CV62" s="8">
        <v>64210</v>
      </c>
      <c r="CW62" s="8">
        <v>162605</v>
      </c>
      <c r="CX62" s="8">
        <v>50322</v>
      </c>
    </row>
    <row r="63" ht="20.05" customHeight="1">
      <c r="A63" s="7">
        <f>AVERAGE(D63:CX63)</f>
        <v>59263.1919191919</v>
      </c>
      <c r="B63" s="8">
        <v>61</v>
      </c>
      <c r="C63" s="8">
        <v>43815</v>
      </c>
      <c r="D63" s="8">
        <v>39995</v>
      </c>
      <c r="E63" s="8">
        <v>44400</v>
      </c>
      <c r="F63" s="8">
        <v>43484</v>
      </c>
      <c r="G63" s="8">
        <v>63980</v>
      </c>
      <c r="H63" s="8">
        <v>127647</v>
      </c>
      <c r="I63" s="8">
        <v>44263</v>
      </c>
      <c r="J63" s="8">
        <v>385861</v>
      </c>
      <c r="K63" s="8">
        <v>46768</v>
      </c>
      <c r="L63" s="8">
        <v>45234</v>
      </c>
      <c r="M63" s="8">
        <v>46675</v>
      </c>
      <c r="N63" s="8">
        <v>43785</v>
      </c>
      <c r="O63" s="8">
        <v>44184</v>
      </c>
      <c r="P63" s="8">
        <v>55869</v>
      </c>
      <c r="Q63" s="8">
        <v>42552</v>
      </c>
      <c r="R63" s="8">
        <v>46018</v>
      </c>
      <c r="S63" s="8">
        <v>55441</v>
      </c>
      <c r="T63" s="8">
        <v>69070</v>
      </c>
      <c r="U63" s="8">
        <v>842315</v>
      </c>
      <c r="V63" s="8">
        <v>31377</v>
      </c>
      <c r="W63" s="8">
        <v>44878</v>
      </c>
      <c r="X63" s="8">
        <v>44743</v>
      </c>
      <c r="Y63" s="8">
        <v>43734</v>
      </c>
      <c r="Z63" s="8">
        <v>82622</v>
      </c>
      <c r="AA63" s="8">
        <v>45011</v>
      </c>
      <c r="AB63" s="8">
        <v>42405</v>
      </c>
      <c r="AC63" s="8">
        <v>35617</v>
      </c>
      <c r="AD63" s="8">
        <v>29617</v>
      </c>
      <c r="AE63" s="8">
        <v>47918</v>
      </c>
      <c r="AF63" s="8">
        <v>43382</v>
      </c>
      <c r="AG63" s="8">
        <v>58230</v>
      </c>
      <c r="AH63" s="8">
        <v>46178</v>
      </c>
      <c r="AI63" s="8">
        <v>45810</v>
      </c>
      <c r="AJ63" s="8">
        <v>42738</v>
      </c>
      <c r="AK63" s="8">
        <v>43721</v>
      </c>
      <c r="AL63" s="8">
        <v>35587</v>
      </c>
      <c r="AM63" s="8">
        <v>42614</v>
      </c>
      <c r="AN63" s="8">
        <v>43630</v>
      </c>
      <c r="AO63" s="8">
        <v>43785</v>
      </c>
      <c r="AP63" s="8">
        <v>44134</v>
      </c>
      <c r="AQ63" s="8">
        <v>44416</v>
      </c>
      <c r="AR63" s="8">
        <v>41595</v>
      </c>
      <c r="AS63" s="8">
        <v>44642</v>
      </c>
      <c r="AT63" s="8">
        <v>48358</v>
      </c>
      <c r="AU63" s="8">
        <v>35490</v>
      </c>
      <c r="AV63" s="8">
        <v>69236</v>
      </c>
      <c r="AW63" s="8">
        <v>200153</v>
      </c>
      <c r="AX63" s="8">
        <v>31742</v>
      </c>
      <c r="AY63" s="8">
        <v>48656</v>
      </c>
      <c r="AZ63" s="8">
        <v>47072</v>
      </c>
      <c r="BA63" s="8">
        <v>43590</v>
      </c>
      <c r="BB63" s="8">
        <v>60436</v>
      </c>
      <c r="BC63" s="8">
        <v>68262</v>
      </c>
      <c r="BD63" s="8">
        <v>41281</v>
      </c>
      <c r="BE63" s="8">
        <v>29816</v>
      </c>
      <c r="BF63" s="8">
        <v>46805</v>
      </c>
      <c r="BG63" s="8">
        <v>45165</v>
      </c>
      <c r="BH63" s="8">
        <v>42284</v>
      </c>
      <c r="BI63" s="8">
        <v>43991</v>
      </c>
      <c r="BJ63" s="8">
        <v>41926</v>
      </c>
      <c r="BK63" s="8">
        <v>43279</v>
      </c>
      <c r="BL63" s="8">
        <v>40322</v>
      </c>
      <c r="BM63" s="8">
        <v>44416</v>
      </c>
      <c r="BN63" s="8">
        <v>30730</v>
      </c>
      <c r="BO63" s="8">
        <v>43392</v>
      </c>
      <c r="BP63" s="8">
        <v>43358</v>
      </c>
      <c r="BQ63" s="8">
        <v>46557</v>
      </c>
      <c r="BR63" s="8">
        <v>47192</v>
      </c>
      <c r="BS63" s="8">
        <v>44727</v>
      </c>
      <c r="BT63" s="8">
        <v>41699</v>
      </c>
      <c r="BU63" s="8">
        <v>31148</v>
      </c>
      <c r="BV63" s="8">
        <v>31592</v>
      </c>
      <c r="BW63" s="8">
        <v>48160</v>
      </c>
      <c r="BX63" s="8">
        <v>43278</v>
      </c>
      <c r="BY63" s="8">
        <v>48375</v>
      </c>
      <c r="BZ63" s="8">
        <v>42128</v>
      </c>
      <c r="CA63" s="8">
        <v>46175</v>
      </c>
      <c r="CB63" s="8">
        <v>44447</v>
      </c>
      <c r="CC63" s="8">
        <v>44354</v>
      </c>
      <c r="CD63" s="8">
        <v>44546</v>
      </c>
      <c r="CE63" s="8">
        <v>45380</v>
      </c>
      <c r="CF63" s="8">
        <v>45490</v>
      </c>
      <c r="CG63" s="8">
        <v>47664</v>
      </c>
      <c r="CH63" s="8">
        <v>45357</v>
      </c>
      <c r="CI63" s="8">
        <v>49183</v>
      </c>
      <c r="CJ63" s="8">
        <v>46506</v>
      </c>
      <c r="CK63" s="8">
        <v>47619</v>
      </c>
      <c r="CL63" s="8">
        <v>44078</v>
      </c>
      <c r="CM63" s="8">
        <v>47659</v>
      </c>
      <c r="CN63" s="8">
        <v>48906</v>
      </c>
      <c r="CO63" s="8">
        <v>45373</v>
      </c>
      <c r="CP63" s="8">
        <v>54806</v>
      </c>
      <c r="CQ63" s="8">
        <v>40882</v>
      </c>
      <c r="CR63" s="8">
        <v>31866</v>
      </c>
      <c r="CS63" s="8">
        <v>44637</v>
      </c>
      <c r="CT63" s="8">
        <v>51462</v>
      </c>
      <c r="CU63" s="8">
        <v>46033</v>
      </c>
      <c r="CV63" s="8">
        <v>45950</v>
      </c>
      <c r="CW63" s="8">
        <v>45448</v>
      </c>
      <c r="CX63" s="8">
        <v>42694</v>
      </c>
    </row>
    <row r="64" ht="20.05" customHeight="1">
      <c r="A64" s="7">
        <f>AVERAGE(D64:CX64)</f>
        <v>48879.5353535354</v>
      </c>
      <c r="B64" s="8">
        <v>62</v>
      </c>
      <c r="C64" s="8">
        <v>45867</v>
      </c>
      <c r="D64" s="8">
        <v>42100</v>
      </c>
      <c r="E64" s="8">
        <v>47664</v>
      </c>
      <c r="F64" s="8">
        <v>48499</v>
      </c>
      <c r="G64" s="8">
        <v>65828</v>
      </c>
      <c r="H64" s="8">
        <v>41175</v>
      </c>
      <c r="I64" s="8">
        <v>47117</v>
      </c>
      <c r="J64" s="8">
        <v>49517</v>
      </c>
      <c r="K64" s="8">
        <v>51924</v>
      </c>
      <c r="L64" s="8">
        <v>46273</v>
      </c>
      <c r="M64" s="8">
        <v>48142</v>
      </c>
      <c r="N64" s="8">
        <v>46463</v>
      </c>
      <c r="O64" s="8">
        <v>44770</v>
      </c>
      <c r="P64" s="8">
        <v>41845</v>
      </c>
      <c r="Q64" s="8">
        <v>45251</v>
      </c>
      <c r="R64" s="8">
        <v>45454</v>
      </c>
      <c r="S64" s="8">
        <v>47490</v>
      </c>
      <c r="T64" s="8">
        <v>47485</v>
      </c>
      <c r="U64" s="8">
        <v>45500</v>
      </c>
      <c r="V64" s="8">
        <v>32920</v>
      </c>
      <c r="W64" s="8">
        <v>44897</v>
      </c>
      <c r="X64" s="8">
        <v>44684</v>
      </c>
      <c r="Y64" s="8">
        <v>46645</v>
      </c>
      <c r="Z64" s="8">
        <v>46837</v>
      </c>
      <c r="AA64" s="8">
        <v>45910</v>
      </c>
      <c r="AB64" s="8">
        <v>57386</v>
      </c>
      <c r="AC64" s="8">
        <v>36450</v>
      </c>
      <c r="AD64" s="8">
        <v>30340</v>
      </c>
      <c r="AE64" s="8">
        <v>50011</v>
      </c>
      <c r="AF64" s="8">
        <v>175867</v>
      </c>
      <c r="AG64" s="8">
        <v>45179</v>
      </c>
      <c r="AH64" s="8">
        <v>46085</v>
      </c>
      <c r="AI64" s="8">
        <v>45777</v>
      </c>
      <c r="AJ64" s="8">
        <v>43871</v>
      </c>
      <c r="AK64" s="8">
        <v>47287</v>
      </c>
      <c r="AL64" s="8">
        <v>43242</v>
      </c>
      <c r="AM64" s="8">
        <v>47333</v>
      </c>
      <c r="AN64" s="8">
        <v>44530</v>
      </c>
      <c r="AO64" s="8">
        <v>43889</v>
      </c>
      <c r="AP64" s="8">
        <v>46710</v>
      </c>
      <c r="AQ64" s="8">
        <v>46853</v>
      </c>
      <c r="AR64" s="8">
        <v>47954</v>
      </c>
      <c r="AS64" s="8">
        <v>45137</v>
      </c>
      <c r="AT64" s="8">
        <v>50917</v>
      </c>
      <c r="AU64" s="8">
        <v>44811</v>
      </c>
      <c r="AV64" s="8">
        <v>49291</v>
      </c>
      <c r="AW64" s="8">
        <v>48679</v>
      </c>
      <c r="AX64" s="8">
        <v>32125</v>
      </c>
      <c r="AY64" s="8">
        <v>50541</v>
      </c>
      <c r="AZ64" s="8">
        <v>71573</v>
      </c>
      <c r="BA64" s="8">
        <v>47189</v>
      </c>
      <c r="BB64" s="8">
        <v>58304</v>
      </c>
      <c r="BC64" s="8">
        <v>70594</v>
      </c>
      <c r="BD64" s="8">
        <v>47104</v>
      </c>
      <c r="BE64" s="8">
        <v>30567</v>
      </c>
      <c r="BF64" s="8">
        <v>78460</v>
      </c>
      <c r="BG64" s="8">
        <v>46318</v>
      </c>
      <c r="BH64" s="8">
        <v>47707</v>
      </c>
      <c r="BI64" s="8">
        <v>47350</v>
      </c>
      <c r="BJ64" s="8">
        <v>46750</v>
      </c>
      <c r="BK64" s="8">
        <v>46399</v>
      </c>
      <c r="BL64" s="8">
        <v>48217</v>
      </c>
      <c r="BM64" s="8">
        <v>46842</v>
      </c>
      <c r="BN64" s="8">
        <v>32314</v>
      </c>
      <c r="BO64" s="8">
        <v>47079</v>
      </c>
      <c r="BP64" s="8">
        <v>42441</v>
      </c>
      <c r="BQ64" s="8">
        <v>45285</v>
      </c>
      <c r="BR64" s="8">
        <v>48843</v>
      </c>
      <c r="BS64" s="8">
        <v>46172</v>
      </c>
      <c r="BT64" s="8">
        <v>46684</v>
      </c>
      <c r="BU64" s="8">
        <v>32326</v>
      </c>
      <c r="BV64" s="8">
        <v>30648</v>
      </c>
      <c r="BW64" s="8">
        <v>47927</v>
      </c>
      <c r="BX64" s="8">
        <v>47083</v>
      </c>
      <c r="BY64" s="8">
        <v>51219</v>
      </c>
      <c r="BZ64" s="8">
        <v>41935</v>
      </c>
      <c r="CA64" s="8">
        <v>46539</v>
      </c>
      <c r="CB64" s="8">
        <v>45028</v>
      </c>
      <c r="CC64" s="8">
        <v>47361</v>
      </c>
      <c r="CD64" s="8">
        <v>45234</v>
      </c>
      <c r="CE64" s="8">
        <v>45245</v>
      </c>
      <c r="CF64" s="8">
        <v>46807</v>
      </c>
      <c r="CG64" s="8">
        <v>50568</v>
      </c>
      <c r="CH64" s="8">
        <v>46335</v>
      </c>
      <c r="CI64" s="8">
        <v>50332</v>
      </c>
      <c r="CJ64" s="8">
        <v>47422</v>
      </c>
      <c r="CK64" s="8">
        <v>48462</v>
      </c>
      <c r="CL64" s="8">
        <v>47214</v>
      </c>
      <c r="CM64" s="8">
        <v>49483</v>
      </c>
      <c r="CN64" s="8">
        <v>46201</v>
      </c>
      <c r="CO64" s="8">
        <v>46018</v>
      </c>
      <c r="CP64" s="8">
        <v>46662</v>
      </c>
      <c r="CQ64" s="8">
        <v>89767</v>
      </c>
      <c r="CR64" s="8">
        <v>32028</v>
      </c>
      <c r="CS64" s="8">
        <v>103873</v>
      </c>
      <c r="CT64" s="8">
        <v>45856</v>
      </c>
      <c r="CU64" s="8">
        <v>46901</v>
      </c>
      <c r="CV64" s="8">
        <v>47161</v>
      </c>
      <c r="CW64" s="8">
        <v>46465</v>
      </c>
      <c r="CX64" s="8">
        <v>44127</v>
      </c>
    </row>
    <row r="65" ht="20.05" customHeight="1">
      <c r="A65" s="7">
        <f>AVERAGE(D65:CX65)</f>
        <v>51791.4646464646</v>
      </c>
      <c r="B65" s="8">
        <v>63</v>
      </c>
      <c r="C65" s="8">
        <v>46640</v>
      </c>
      <c r="D65" s="8">
        <v>42184</v>
      </c>
      <c r="E65" s="8">
        <v>48372</v>
      </c>
      <c r="F65" s="8">
        <v>47229</v>
      </c>
      <c r="G65" s="8">
        <v>69256</v>
      </c>
      <c r="H65" s="8">
        <v>41881</v>
      </c>
      <c r="I65" s="8">
        <v>48317</v>
      </c>
      <c r="J65" s="8">
        <v>50212</v>
      </c>
      <c r="K65" s="8">
        <v>50864</v>
      </c>
      <c r="L65" s="8">
        <v>47633</v>
      </c>
      <c r="M65" s="8">
        <v>48013</v>
      </c>
      <c r="N65" s="8">
        <v>46938</v>
      </c>
      <c r="O65" s="8">
        <v>46613</v>
      </c>
      <c r="P65" s="8">
        <v>57291</v>
      </c>
      <c r="Q65" s="8">
        <v>46727</v>
      </c>
      <c r="R65" s="8">
        <v>47230</v>
      </c>
      <c r="S65" s="8">
        <v>48507</v>
      </c>
      <c r="T65" s="8">
        <v>48837</v>
      </c>
      <c r="U65" s="8">
        <v>48319</v>
      </c>
      <c r="V65" s="8">
        <v>32497</v>
      </c>
      <c r="W65" s="8">
        <v>48403</v>
      </c>
      <c r="X65" s="8">
        <v>48038</v>
      </c>
      <c r="Y65" s="8">
        <v>47623</v>
      </c>
      <c r="Z65" s="8">
        <v>87430</v>
      </c>
      <c r="AA65" s="8">
        <v>47812</v>
      </c>
      <c r="AB65" s="8">
        <v>48346</v>
      </c>
      <c r="AC65" s="8">
        <v>37764</v>
      </c>
      <c r="AD65" s="8">
        <v>30828</v>
      </c>
      <c r="AE65" s="8">
        <v>50816</v>
      </c>
      <c r="AF65" s="8">
        <v>62601</v>
      </c>
      <c r="AG65" s="8">
        <v>44455</v>
      </c>
      <c r="AH65" s="8">
        <v>47611</v>
      </c>
      <c r="AI65" s="8">
        <v>46724</v>
      </c>
      <c r="AJ65" s="8">
        <v>47682</v>
      </c>
      <c r="AK65" s="8">
        <v>48029</v>
      </c>
      <c r="AL65" s="8">
        <v>39618</v>
      </c>
      <c r="AM65" s="8">
        <v>47467</v>
      </c>
      <c r="AN65" s="8">
        <v>47933</v>
      </c>
      <c r="AO65" s="8">
        <v>46688</v>
      </c>
      <c r="AP65" s="8">
        <v>44021</v>
      </c>
      <c r="AQ65" s="8">
        <v>47181</v>
      </c>
      <c r="AR65" s="8">
        <v>47671</v>
      </c>
      <c r="AS65" s="8">
        <v>47283</v>
      </c>
      <c r="AT65" s="8">
        <v>51461</v>
      </c>
      <c r="AU65" s="8">
        <v>47502</v>
      </c>
      <c r="AV65" s="8">
        <v>62645</v>
      </c>
      <c r="AW65" s="8">
        <v>43457</v>
      </c>
      <c r="AX65" s="8">
        <v>32814</v>
      </c>
      <c r="AY65" s="8">
        <v>50290</v>
      </c>
      <c r="AZ65" s="8">
        <v>50066</v>
      </c>
      <c r="BA65" s="8">
        <v>47448</v>
      </c>
      <c r="BB65" s="8">
        <v>31137</v>
      </c>
      <c r="BC65" s="8">
        <v>64468</v>
      </c>
      <c r="BD65" s="8">
        <v>47362</v>
      </c>
      <c r="BE65" s="8">
        <v>31373</v>
      </c>
      <c r="BF65" s="8">
        <v>53683</v>
      </c>
      <c r="BG65" s="8">
        <v>46189</v>
      </c>
      <c r="BH65" s="8">
        <v>48060</v>
      </c>
      <c r="BI65" s="8">
        <v>45205</v>
      </c>
      <c r="BJ65" s="8">
        <v>47220</v>
      </c>
      <c r="BK65" s="8">
        <v>47653</v>
      </c>
      <c r="BL65" s="8">
        <v>59865</v>
      </c>
      <c r="BM65" s="8">
        <v>48846</v>
      </c>
      <c r="BN65" s="8">
        <v>30595</v>
      </c>
      <c r="BO65" s="8">
        <v>49538</v>
      </c>
      <c r="BP65" s="8">
        <v>47554</v>
      </c>
      <c r="BQ65" s="8">
        <v>44086</v>
      </c>
      <c r="BR65" s="8">
        <v>50791</v>
      </c>
      <c r="BS65" s="8">
        <v>48913</v>
      </c>
      <c r="BT65" s="8">
        <v>47027</v>
      </c>
      <c r="BU65" s="8">
        <v>32468</v>
      </c>
      <c r="BV65" s="8">
        <v>31072</v>
      </c>
      <c r="BW65" s="8">
        <v>47068</v>
      </c>
      <c r="BX65" s="8">
        <v>47068</v>
      </c>
      <c r="BY65" s="8">
        <v>51451</v>
      </c>
      <c r="BZ65" s="8">
        <v>44157</v>
      </c>
      <c r="CA65" s="8">
        <v>47409</v>
      </c>
      <c r="CB65" s="8">
        <v>46615</v>
      </c>
      <c r="CC65" s="8">
        <v>48723</v>
      </c>
      <c r="CD65" s="8">
        <v>48103</v>
      </c>
      <c r="CE65" s="8">
        <v>68584</v>
      </c>
      <c r="CF65" s="8">
        <v>47288</v>
      </c>
      <c r="CG65" s="8">
        <v>50612</v>
      </c>
      <c r="CH65" s="8">
        <v>48080</v>
      </c>
      <c r="CI65" s="8">
        <v>52069</v>
      </c>
      <c r="CJ65" s="8">
        <v>47538</v>
      </c>
      <c r="CK65" s="8">
        <v>397901</v>
      </c>
      <c r="CL65" s="8">
        <v>48278</v>
      </c>
      <c r="CM65" s="8">
        <v>51243</v>
      </c>
      <c r="CN65" s="8">
        <v>47044</v>
      </c>
      <c r="CO65" s="8">
        <v>47721</v>
      </c>
      <c r="CP65" s="8">
        <v>63787</v>
      </c>
      <c r="CQ65" s="8">
        <v>47552</v>
      </c>
      <c r="CR65" s="8">
        <v>33257</v>
      </c>
      <c r="CS65" s="8">
        <v>47613</v>
      </c>
      <c r="CT65" s="8">
        <v>67918</v>
      </c>
      <c r="CU65" s="8">
        <v>48119</v>
      </c>
      <c r="CV65" s="8">
        <v>68863</v>
      </c>
      <c r="CW65" s="8">
        <v>47639</v>
      </c>
      <c r="CX65" s="8">
        <v>47923</v>
      </c>
    </row>
    <row r="66" ht="20.05" customHeight="1">
      <c r="A66" s="7">
        <f>AVERAGE(D66:CX66)</f>
        <v>49298.8484848485</v>
      </c>
      <c r="B66" s="8">
        <v>64</v>
      </c>
      <c r="C66" s="8">
        <v>47291</v>
      </c>
      <c r="D66" s="8">
        <v>43178</v>
      </c>
      <c r="E66" s="8">
        <v>49462</v>
      </c>
      <c r="F66" s="8">
        <v>49392</v>
      </c>
      <c r="G66" s="8">
        <v>62942</v>
      </c>
      <c r="H66" s="8">
        <v>43657</v>
      </c>
      <c r="I66" s="8">
        <v>48603</v>
      </c>
      <c r="J66" s="8">
        <v>51652</v>
      </c>
      <c r="K66" s="8">
        <v>53779</v>
      </c>
      <c r="L66" s="8">
        <v>48817</v>
      </c>
      <c r="M66" s="8">
        <v>53792</v>
      </c>
      <c r="N66" s="8">
        <v>49049</v>
      </c>
      <c r="O66" s="8">
        <v>47274</v>
      </c>
      <c r="P66" s="8">
        <v>46555</v>
      </c>
      <c r="Q66" s="8">
        <v>49792</v>
      </c>
      <c r="R66" s="8">
        <v>49337</v>
      </c>
      <c r="S66" s="8">
        <v>48974</v>
      </c>
      <c r="T66" s="8">
        <v>50750</v>
      </c>
      <c r="U66" s="8">
        <v>49116</v>
      </c>
      <c r="V66" s="8">
        <v>32805</v>
      </c>
      <c r="W66" s="8">
        <v>50130</v>
      </c>
      <c r="X66" s="8">
        <v>50350</v>
      </c>
      <c r="Y66" s="8">
        <v>48843</v>
      </c>
      <c r="Z66" s="8">
        <v>78546</v>
      </c>
      <c r="AA66" s="8">
        <v>49559</v>
      </c>
      <c r="AB66" s="8">
        <v>49753</v>
      </c>
      <c r="AC66" s="8">
        <v>38681</v>
      </c>
      <c r="AD66" s="8">
        <v>31966</v>
      </c>
      <c r="AE66" s="8">
        <v>53287</v>
      </c>
      <c r="AF66" s="8">
        <v>38862</v>
      </c>
      <c r="AG66" s="8">
        <v>58978</v>
      </c>
      <c r="AH66" s="8">
        <v>47814</v>
      </c>
      <c r="AI66" s="8">
        <v>48779</v>
      </c>
      <c r="AJ66" s="8">
        <v>49040</v>
      </c>
      <c r="AK66" s="8">
        <v>48815</v>
      </c>
      <c r="AL66" s="8">
        <v>39910</v>
      </c>
      <c r="AM66" s="8">
        <v>48536</v>
      </c>
      <c r="AN66" s="8">
        <v>48336</v>
      </c>
      <c r="AO66" s="8">
        <v>50751</v>
      </c>
      <c r="AP66" s="8">
        <v>38917</v>
      </c>
      <c r="AQ66" s="8">
        <v>48334</v>
      </c>
      <c r="AR66" s="8">
        <v>48457</v>
      </c>
      <c r="AS66" s="8">
        <v>49891</v>
      </c>
      <c r="AT66" s="8">
        <v>53894</v>
      </c>
      <c r="AU66" s="8">
        <v>48453</v>
      </c>
      <c r="AV66" s="8">
        <v>83912</v>
      </c>
      <c r="AW66" s="8">
        <v>43601</v>
      </c>
      <c r="AX66" s="8">
        <v>34897</v>
      </c>
      <c r="AY66" s="8">
        <v>55250</v>
      </c>
      <c r="AZ66" s="8">
        <v>32990</v>
      </c>
      <c r="BA66" s="8">
        <v>49112</v>
      </c>
      <c r="BB66" s="8">
        <v>31839</v>
      </c>
      <c r="BC66" s="8">
        <v>69427</v>
      </c>
      <c r="BD66" s="8">
        <v>49139</v>
      </c>
      <c r="BE66" s="8">
        <v>31931</v>
      </c>
      <c r="BF66" s="8">
        <v>47925</v>
      </c>
      <c r="BG66" s="8">
        <v>47800</v>
      </c>
      <c r="BH66" s="8">
        <v>48733</v>
      </c>
      <c r="BI66" s="8">
        <v>46218</v>
      </c>
      <c r="BJ66" s="8">
        <v>49276</v>
      </c>
      <c r="BK66" s="8">
        <v>48273</v>
      </c>
      <c r="BL66" s="8">
        <v>67350</v>
      </c>
      <c r="BM66" s="8">
        <v>49875</v>
      </c>
      <c r="BN66" s="8">
        <v>31588</v>
      </c>
      <c r="BO66" s="8">
        <v>50709</v>
      </c>
      <c r="BP66" s="8">
        <v>48835</v>
      </c>
      <c r="BQ66" s="8">
        <v>32637</v>
      </c>
      <c r="BR66" s="8">
        <v>54002</v>
      </c>
      <c r="BS66" s="8">
        <v>49789</v>
      </c>
      <c r="BT66" s="8">
        <v>49849</v>
      </c>
      <c r="BU66" s="8">
        <v>34384</v>
      </c>
      <c r="BV66" s="8">
        <v>33303</v>
      </c>
      <c r="BW66" s="8">
        <v>47760</v>
      </c>
      <c r="BX66" s="8">
        <v>51067</v>
      </c>
      <c r="BY66" s="8">
        <v>51947</v>
      </c>
      <c r="BZ66" s="8">
        <v>44658</v>
      </c>
      <c r="CA66" s="8">
        <v>48952</v>
      </c>
      <c r="CB66" s="8">
        <v>47826</v>
      </c>
      <c r="CC66" s="8">
        <v>47337</v>
      </c>
      <c r="CD66" s="8">
        <v>48394</v>
      </c>
      <c r="CE66" s="8">
        <v>48199</v>
      </c>
      <c r="CF66" s="8">
        <v>48136</v>
      </c>
      <c r="CG66" s="8">
        <v>51573</v>
      </c>
      <c r="CH66" s="8">
        <v>49077</v>
      </c>
      <c r="CI66" s="8">
        <v>54666</v>
      </c>
      <c r="CJ66" s="8">
        <v>49438</v>
      </c>
      <c r="CK66" s="8">
        <v>53151</v>
      </c>
      <c r="CL66" s="8">
        <v>83823</v>
      </c>
      <c r="CM66" s="8">
        <v>52296</v>
      </c>
      <c r="CN66" s="8">
        <v>50044</v>
      </c>
      <c r="CO66" s="8">
        <v>48984</v>
      </c>
      <c r="CP66" s="8">
        <v>96938</v>
      </c>
      <c r="CQ66" s="8">
        <v>48914</v>
      </c>
      <c r="CR66" s="8">
        <v>34083</v>
      </c>
      <c r="CS66" s="8">
        <v>52492</v>
      </c>
      <c r="CT66" s="8">
        <v>57101</v>
      </c>
      <c r="CU66" s="8">
        <v>49657</v>
      </c>
      <c r="CV66" s="8">
        <v>47520</v>
      </c>
      <c r="CW66" s="8">
        <v>46194</v>
      </c>
      <c r="CX66" s="8">
        <v>49907</v>
      </c>
    </row>
    <row r="67" ht="20.05" customHeight="1">
      <c r="A67" s="7">
        <f>AVERAGE(D67:CX67)</f>
        <v>62892.9595959596</v>
      </c>
      <c r="B67" s="8">
        <v>65</v>
      </c>
      <c r="C67" s="8">
        <v>50115</v>
      </c>
      <c r="D67" s="8">
        <v>44632</v>
      </c>
      <c r="E67" s="8">
        <v>49483</v>
      </c>
      <c r="F67" s="8">
        <v>48801</v>
      </c>
      <c r="G67" s="8">
        <v>54539</v>
      </c>
      <c r="H67" s="8">
        <v>46719</v>
      </c>
      <c r="I67" s="8">
        <v>49032</v>
      </c>
      <c r="J67" s="8">
        <v>52919</v>
      </c>
      <c r="K67" s="8">
        <v>53090</v>
      </c>
      <c r="L67" s="8">
        <v>49701</v>
      </c>
      <c r="M67" s="8">
        <v>52308</v>
      </c>
      <c r="N67" s="8">
        <v>49976</v>
      </c>
      <c r="O67" s="8">
        <v>1308894</v>
      </c>
      <c r="P67" s="8">
        <v>51093</v>
      </c>
      <c r="Q67" s="8">
        <v>51889</v>
      </c>
      <c r="R67" s="8">
        <v>50669</v>
      </c>
      <c r="S67" s="8">
        <v>51237</v>
      </c>
      <c r="T67" s="8">
        <v>51825</v>
      </c>
      <c r="U67" s="8">
        <v>50787</v>
      </c>
      <c r="V67" s="8">
        <v>33005</v>
      </c>
      <c r="W67" s="8">
        <v>51522</v>
      </c>
      <c r="X67" s="8">
        <v>51117</v>
      </c>
      <c r="Y67" s="8">
        <v>49569</v>
      </c>
      <c r="Z67" s="8">
        <v>51266</v>
      </c>
      <c r="AA67" s="8">
        <v>51269</v>
      </c>
      <c r="AB67" s="8">
        <v>50155</v>
      </c>
      <c r="AC67" s="8">
        <v>40865</v>
      </c>
      <c r="AD67" s="8">
        <v>32397</v>
      </c>
      <c r="AE67" s="8">
        <v>54101</v>
      </c>
      <c r="AF67" s="8">
        <v>40069</v>
      </c>
      <c r="AG67" s="8">
        <v>62763</v>
      </c>
      <c r="AH67" s="8">
        <v>49327</v>
      </c>
      <c r="AI67" s="8">
        <v>50146</v>
      </c>
      <c r="AJ67" s="8">
        <v>49893</v>
      </c>
      <c r="AK67" s="8">
        <v>49342</v>
      </c>
      <c r="AL67" s="8">
        <v>41019</v>
      </c>
      <c r="AM67" s="8">
        <v>49635</v>
      </c>
      <c r="AN67" s="8">
        <v>51375</v>
      </c>
      <c r="AO67" s="8">
        <v>48023</v>
      </c>
      <c r="AP67" s="8">
        <v>39706</v>
      </c>
      <c r="AQ67" s="8">
        <v>49919</v>
      </c>
      <c r="AR67" s="8">
        <v>49041</v>
      </c>
      <c r="AS67" s="8">
        <v>50912</v>
      </c>
      <c r="AT67" s="8">
        <v>54288</v>
      </c>
      <c r="AU67" s="8">
        <v>49083</v>
      </c>
      <c r="AV67" s="8">
        <v>52403</v>
      </c>
      <c r="AW67" s="8">
        <v>45895</v>
      </c>
      <c r="AX67" s="8">
        <v>35536</v>
      </c>
      <c r="AY67" s="8">
        <v>54508</v>
      </c>
      <c r="AZ67" s="8">
        <v>33306</v>
      </c>
      <c r="BA67" s="8">
        <v>50998</v>
      </c>
      <c r="BB67" s="8">
        <v>32757</v>
      </c>
      <c r="BC67" s="8">
        <v>69696</v>
      </c>
      <c r="BD67" s="8">
        <v>49801</v>
      </c>
      <c r="BE67" s="8">
        <v>32975</v>
      </c>
      <c r="BF67" s="8">
        <v>50265</v>
      </c>
      <c r="BG67" s="8">
        <v>50376</v>
      </c>
      <c r="BH67" s="8">
        <v>49213</v>
      </c>
      <c r="BI67" s="8">
        <v>48120</v>
      </c>
      <c r="BJ67" s="8">
        <v>49579</v>
      </c>
      <c r="BK67" s="8">
        <v>48700</v>
      </c>
      <c r="BL67" s="8">
        <v>64947</v>
      </c>
      <c r="BM67" s="8">
        <v>50527</v>
      </c>
      <c r="BN67" s="8">
        <v>32804</v>
      </c>
      <c r="BO67" s="8">
        <v>50441</v>
      </c>
      <c r="BP67" s="8">
        <v>49996</v>
      </c>
      <c r="BQ67" s="8">
        <v>57364</v>
      </c>
      <c r="BR67" s="8">
        <v>54420</v>
      </c>
      <c r="BS67" s="8">
        <v>51199</v>
      </c>
      <c r="BT67" s="8">
        <v>50100</v>
      </c>
      <c r="BU67" s="8">
        <v>34895</v>
      </c>
      <c r="BV67" s="8">
        <v>33322</v>
      </c>
      <c r="BW67" s="8">
        <v>49127</v>
      </c>
      <c r="BX67" s="8">
        <v>48602</v>
      </c>
      <c r="BY67" s="8">
        <v>53848</v>
      </c>
      <c r="BZ67" s="8">
        <v>46797</v>
      </c>
      <c r="CA67" s="8">
        <v>49098</v>
      </c>
      <c r="CB67" s="8">
        <v>49028</v>
      </c>
      <c r="CC67" s="8">
        <v>49300</v>
      </c>
      <c r="CD67" s="8">
        <v>50428</v>
      </c>
      <c r="CE67" s="8">
        <v>48962</v>
      </c>
      <c r="CF67" s="8">
        <v>49773</v>
      </c>
      <c r="CG67" s="8">
        <v>95295</v>
      </c>
      <c r="CH67" s="8">
        <v>47827</v>
      </c>
      <c r="CI67" s="8">
        <v>53358</v>
      </c>
      <c r="CJ67" s="8">
        <v>50519</v>
      </c>
      <c r="CK67" s="8">
        <v>49700</v>
      </c>
      <c r="CL67" s="8">
        <v>49473</v>
      </c>
      <c r="CM67" s="8">
        <v>54640</v>
      </c>
      <c r="CN67" s="8">
        <v>49588</v>
      </c>
      <c r="CO67" s="8">
        <v>51923</v>
      </c>
      <c r="CP67" s="8">
        <v>108406</v>
      </c>
      <c r="CQ67" s="8">
        <v>49072</v>
      </c>
      <c r="CR67" s="8">
        <v>34644</v>
      </c>
      <c r="CS67" s="8">
        <v>58983</v>
      </c>
      <c r="CT67" s="8">
        <v>76400</v>
      </c>
      <c r="CU67" s="8">
        <v>50793</v>
      </c>
      <c r="CV67" s="8">
        <v>50856</v>
      </c>
      <c r="CW67" s="8">
        <v>48588</v>
      </c>
      <c r="CX67" s="8">
        <v>49831</v>
      </c>
    </row>
    <row r="68" ht="20.05" customHeight="1">
      <c r="A68" s="7">
        <f>AVERAGE(D68:CX68)</f>
        <v>58472.6363636364</v>
      </c>
      <c r="B68" s="8">
        <v>66</v>
      </c>
      <c r="C68" s="8">
        <v>50666</v>
      </c>
      <c r="D68" s="8">
        <v>45808</v>
      </c>
      <c r="E68" s="8">
        <v>52015</v>
      </c>
      <c r="F68" s="8">
        <v>51030</v>
      </c>
      <c r="G68" s="8">
        <v>54222</v>
      </c>
      <c r="H68" s="8">
        <v>51366</v>
      </c>
      <c r="I68" s="8">
        <v>51940</v>
      </c>
      <c r="J68" s="8">
        <v>63349</v>
      </c>
      <c r="K68" s="8">
        <v>53131</v>
      </c>
      <c r="L68" s="8">
        <v>51130</v>
      </c>
      <c r="M68" s="8">
        <v>53650</v>
      </c>
      <c r="N68" s="8">
        <v>49935</v>
      </c>
      <c r="O68" s="8">
        <v>64943</v>
      </c>
      <c r="P68" s="8">
        <v>52299</v>
      </c>
      <c r="Q68" s="8">
        <v>53464</v>
      </c>
      <c r="R68" s="8">
        <v>52724</v>
      </c>
      <c r="S68" s="8">
        <v>50387</v>
      </c>
      <c r="T68" s="8">
        <v>53450</v>
      </c>
      <c r="U68" s="8">
        <v>51917</v>
      </c>
      <c r="V68" s="8">
        <v>33903</v>
      </c>
      <c r="W68" s="8">
        <v>53394</v>
      </c>
      <c r="X68" s="8">
        <v>51260</v>
      </c>
      <c r="Y68" s="8">
        <v>51735</v>
      </c>
      <c r="Z68" s="8">
        <v>65188</v>
      </c>
      <c r="AA68" s="8">
        <v>52321</v>
      </c>
      <c r="AB68" s="8">
        <v>52406</v>
      </c>
      <c r="AC68" s="8">
        <v>41264</v>
      </c>
      <c r="AD68" s="8">
        <v>33366</v>
      </c>
      <c r="AE68" s="8">
        <v>63576</v>
      </c>
      <c r="AF68" s="8">
        <v>40880</v>
      </c>
      <c r="AG68" s="8">
        <v>103697</v>
      </c>
      <c r="AH68" s="8">
        <v>50914</v>
      </c>
      <c r="AI68" s="8">
        <v>51773</v>
      </c>
      <c r="AJ68" s="8">
        <v>50113</v>
      </c>
      <c r="AK68" s="8">
        <v>51494</v>
      </c>
      <c r="AL68" s="8">
        <v>42698</v>
      </c>
      <c r="AM68" s="8">
        <v>51800</v>
      </c>
      <c r="AN68" s="8">
        <v>51062</v>
      </c>
      <c r="AO68" s="8">
        <v>47966</v>
      </c>
      <c r="AP68" s="8">
        <v>41099</v>
      </c>
      <c r="AQ68" s="8">
        <v>51105</v>
      </c>
      <c r="AR68" s="8">
        <v>49447</v>
      </c>
      <c r="AS68" s="8">
        <v>53089</v>
      </c>
      <c r="AT68" s="8">
        <v>55823</v>
      </c>
      <c r="AU68" s="8">
        <v>50206</v>
      </c>
      <c r="AV68" s="8">
        <v>53343</v>
      </c>
      <c r="AW68" s="8">
        <v>47905</v>
      </c>
      <c r="AX68" s="8">
        <v>36185</v>
      </c>
      <c r="AY68" s="8">
        <v>56522</v>
      </c>
      <c r="AZ68" s="8">
        <v>33280</v>
      </c>
      <c r="BA68" s="8">
        <v>51936</v>
      </c>
      <c r="BB68" s="8">
        <v>33826</v>
      </c>
      <c r="BC68" s="8">
        <v>64323</v>
      </c>
      <c r="BD68" s="8">
        <v>49642</v>
      </c>
      <c r="BE68" s="8">
        <v>34250</v>
      </c>
      <c r="BF68" s="8">
        <v>50538</v>
      </c>
      <c r="BG68" s="8">
        <v>53202</v>
      </c>
      <c r="BH68" s="8">
        <v>51935</v>
      </c>
      <c r="BI68" s="8">
        <v>49542</v>
      </c>
      <c r="BJ68" s="8">
        <v>50984</v>
      </c>
      <c r="BK68" s="8">
        <v>51054</v>
      </c>
      <c r="BL68" s="8">
        <v>68720</v>
      </c>
      <c r="BM68" s="8">
        <v>51539</v>
      </c>
      <c r="BN68" s="8">
        <v>34136</v>
      </c>
      <c r="BO68" s="8">
        <v>51677</v>
      </c>
      <c r="BP68" s="8">
        <v>50373</v>
      </c>
      <c r="BQ68" s="8">
        <v>33947</v>
      </c>
      <c r="BR68" s="8">
        <v>55746</v>
      </c>
      <c r="BS68" s="8">
        <v>52405</v>
      </c>
      <c r="BT68" s="8">
        <v>50113</v>
      </c>
      <c r="BU68" s="8">
        <v>37099</v>
      </c>
      <c r="BV68" s="8">
        <v>35038</v>
      </c>
      <c r="BW68" s="8">
        <v>50552</v>
      </c>
      <c r="BX68" s="8">
        <v>65063</v>
      </c>
      <c r="BY68" s="8">
        <v>53515</v>
      </c>
      <c r="BZ68" s="8">
        <v>48114</v>
      </c>
      <c r="CA68" s="8">
        <v>52456</v>
      </c>
      <c r="CB68" s="8">
        <v>58834</v>
      </c>
      <c r="CC68" s="8">
        <v>52036</v>
      </c>
      <c r="CD68" s="8">
        <v>52399</v>
      </c>
      <c r="CE68" s="8">
        <v>50267</v>
      </c>
      <c r="CF68" s="8">
        <v>50444</v>
      </c>
      <c r="CG68" s="8">
        <v>759133</v>
      </c>
      <c r="CH68" s="8">
        <v>50780</v>
      </c>
      <c r="CI68" s="8">
        <v>56979</v>
      </c>
      <c r="CJ68" s="8">
        <v>52378</v>
      </c>
      <c r="CK68" s="8">
        <v>50770</v>
      </c>
      <c r="CL68" s="8">
        <v>49463</v>
      </c>
      <c r="CM68" s="8">
        <v>56259</v>
      </c>
      <c r="CN68" s="8">
        <v>53230</v>
      </c>
      <c r="CO68" s="8">
        <v>52952</v>
      </c>
      <c r="CP68" s="8">
        <v>56252</v>
      </c>
      <c r="CQ68" s="8">
        <v>53405</v>
      </c>
      <c r="CR68" s="8">
        <v>36032</v>
      </c>
      <c r="CS68" s="8">
        <v>47010</v>
      </c>
      <c r="CT68" s="8">
        <v>94294</v>
      </c>
      <c r="CU68" s="8">
        <v>50381</v>
      </c>
      <c r="CV68" s="8">
        <v>50669</v>
      </c>
      <c r="CW68" s="8">
        <v>47773</v>
      </c>
      <c r="CX68" s="8">
        <v>49752</v>
      </c>
    </row>
    <row r="69" ht="20.05" customHeight="1">
      <c r="A69" s="7">
        <f>AVERAGE(D69:CX69)</f>
        <v>81029.919191919194</v>
      </c>
      <c r="B69" s="8">
        <v>67</v>
      </c>
      <c r="C69" s="8">
        <v>52113</v>
      </c>
      <c r="D69" s="8">
        <v>48800</v>
      </c>
      <c r="E69" s="8">
        <v>53059</v>
      </c>
      <c r="F69" s="8">
        <v>53915</v>
      </c>
      <c r="G69" s="8">
        <v>56261</v>
      </c>
      <c r="H69" s="8">
        <v>56393</v>
      </c>
      <c r="I69" s="8">
        <v>52768</v>
      </c>
      <c r="J69" s="8">
        <v>56162</v>
      </c>
      <c r="K69" s="8">
        <v>59024</v>
      </c>
      <c r="L69" s="8">
        <v>53366</v>
      </c>
      <c r="M69" s="8">
        <v>56058</v>
      </c>
      <c r="N69" s="8">
        <v>52913</v>
      </c>
      <c r="O69" s="8">
        <v>53042</v>
      </c>
      <c r="P69" s="8">
        <v>52871</v>
      </c>
      <c r="Q69" s="8">
        <v>51200</v>
      </c>
      <c r="R69" s="8">
        <v>55172</v>
      </c>
      <c r="S69" s="8">
        <v>52992</v>
      </c>
      <c r="T69" s="8">
        <v>55954</v>
      </c>
      <c r="U69" s="8">
        <v>54263</v>
      </c>
      <c r="V69" s="8">
        <v>34973</v>
      </c>
      <c r="W69" s="8">
        <v>52983</v>
      </c>
      <c r="X69" s="8">
        <v>54362</v>
      </c>
      <c r="Y69" s="8">
        <v>52085</v>
      </c>
      <c r="Z69" s="8">
        <v>52842</v>
      </c>
      <c r="AA69" s="8">
        <v>55407</v>
      </c>
      <c r="AB69" s="8">
        <v>53470</v>
      </c>
      <c r="AC69" s="8">
        <v>48916</v>
      </c>
      <c r="AD69" s="8">
        <v>35012</v>
      </c>
      <c r="AE69" s="8">
        <v>56587</v>
      </c>
      <c r="AF69" s="8">
        <v>42596</v>
      </c>
      <c r="AG69" s="8">
        <v>102682</v>
      </c>
      <c r="AH69" s="8">
        <v>52136</v>
      </c>
      <c r="AI69" s="8">
        <v>54231</v>
      </c>
      <c r="AJ69" s="8">
        <v>53908</v>
      </c>
      <c r="AK69" s="8">
        <v>52294</v>
      </c>
      <c r="AL69" s="8">
        <v>52908</v>
      </c>
      <c r="AM69" s="8">
        <v>53006</v>
      </c>
      <c r="AN69" s="8">
        <v>55768</v>
      </c>
      <c r="AO69" s="8">
        <v>52570</v>
      </c>
      <c r="AP69" s="8">
        <v>43317</v>
      </c>
      <c r="AQ69" s="8">
        <v>65681</v>
      </c>
      <c r="AR69" s="8">
        <v>52814</v>
      </c>
      <c r="AS69" s="8">
        <v>58331</v>
      </c>
      <c r="AT69" s="8">
        <v>57891</v>
      </c>
      <c r="AU69" s="8">
        <v>54272</v>
      </c>
      <c r="AV69" s="8">
        <v>54614</v>
      </c>
      <c r="AW69" s="8">
        <v>52087</v>
      </c>
      <c r="AX69" s="8">
        <v>36272</v>
      </c>
      <c r="AY69" s="8">
        <v>55851</v>
      </c>
      <c r="AZ69" s="8">
        <v>35027</v>
      </c>
      <c r="BA69" s="8">
        <v>53084</v>
      </c>
      <c r="BB69" s="8">
        <v>34822</v>
      </c>
      <c r="BC69" s="8">
        <v>80711</v>
      </c>
      <c r="BD69" s="8">
        <v>53730</v>
      </c>
      <c r="BE69" s="8">
        <v>35897</v>
      </c>
      <c r="BF69" s="8">
        <v>54487</v>
      </c>
      <c r="BG69" s="8">
        <v>54450</v>
      </c>
      <c r="BH69" s="8">
        <v>52305</v>
      </c>
      <c r="BI69" s="8">
        <v>51550</v>
      </c>
      <c r="BJ69" s="8">
        <v>52602</v>
      </c>
      <c r="BK69" s="8">
        <v>52298</v>
      </c>
      <c r="BL69" s="8">
        <v>70978</v>
      </c>
      <c r="BM69" s="8">
        <v>53520</v>
      </c>
      <c r="BN69" s="8">
        <v>35725</v>
      </c>
      <c r="BO69" s="8">
        <v>55818</v>
      </c>
      <c r="BP69" s="8">
        <v>52541</v>
      </c>
      <c r="BQ69" s="8">
        <v>35559</v>
      </c>
      <c r="BR69" s="8">
        <v>44864</v>
      </c>
      <c r="BS69" s="8">
        <v>54656</v>
      </c>
      <c r="BT69" s="8">
        <v>53221</v>
      </c>
      <c r="BU69" s="8">
        <v>36946</v>
      </c>
      <c r="BV69" s="8">
        <v>35406</v>
      </c>
      <c r="BW69" s="8">
        <v>53939</v>
      </c>
      <c r="BX69" s="8">
        <v>58394</v>
      </c>
      <c r="BY69" s="8">
        <v>46945</v>
      </c>
      <c r="BZ69" s="8">
        <v>2603208</v>
      </c>
      <c r="CA69" s="8">
        <v>54691</v>
      </c>
      <c r="CB69" s="8">
        <v>80102</v>
      </c>
      <c r="CC69" s="8">
        <v>53637</v>
      </c>
      <c r="CD69" s="8">
        <v>55233</v>
      </c>
      <c r="CE69" s="8">
        <v>52475</v>
      </c>
      <c r="CF69" s="8">
        <v>54008</v>
      </c>
      <c r="CG69" s="8">
        <v>60241</v>
      </c>
      <c r="CH69" s="8">
        <v>52564</v>
      </c>
      <c r="CI69" s="8">
        <v>58781</v>
      </c>
      <c r="CJ69" s="8">
        <v>55313</v>
      </c>
      <c r="CK69" s="8">
        <v>55565</v>
      </c>
      <c r="CL69" s="8">
        <v>53774</v>
      </c>
      <c r="CM69" s="8">
        <v>58433</v>
      </c>
      <c r="CN69" s="8">
        <v>53494</v>
      </c>
      <c r="CO69" s="8">
        <v>55202</v>
      </c>
      <c r="CP69" s="8">
        <v>50150</v>
      </c>
      <c r="CQ69" s="8">
        <v>49753</v>
      </c>
      <c r="CR69" s="8">
        <v>38236</v>
      </c>
      <c r="CS69" s="8">
        <v>47295</v>
      </c>
      <c r="CT69" s="8">
        <v>287504</v>
      </c>
      <c r="CU69" s="8">
        <v>53909</v>
      </c>
      <c r="CV69" s="8">
        <v>55999</v>
      </c>
      <c r="CW69" s="8">
        <v>54749</v>
      </c>
      <c r="CX69" s="8">
        <v>54092</v>
      </c>
    </row>
    <row r="70" ht="20.05" customHeight="1">
      <c r="A70" s="7">
        <f>AVERAGE(D70:CX70)</f>
        <v>61329.5555555556</v>
      </c>
      <c r="B70" s="8">
        <v>68</v>
      </c>
      <c r="C70" s="8">
        <v>53018</v>
      </c>
      <c r="D70" s="8">
        <v>48580</v>
      </c>
      <c r="E70" s="8">
        <v>53904</v>
      </c>
      <c r="F70" s="8">
        <v>54995</v>
      </c>
      <c r="G70" s="8">
        <v>56485</v>
      </c>
      <c r="H70" s="8">
        <v>53691</v>
      </c>
      <c r="I70" s="8">
        <v>54514</v>
      </c>
      <c r="J70" s="8">
        <v>60356</v>
      </c>
      <c r="K70" s="8">
        <v>57176</v>
      </c>
      <c r="L70" s="8">
        <v>53727</v>
      </c>
      <c r="M70" s="8">
        <v>56489</v>
      </c>
      <c r="N70" s="8">
        <v>52494</v>
      </c>
      <c r="O70" s="8">
        <v>36323</v>
      </c>
      <c r="P70" s="8">
        <v>51193</v>
      </c>
      <c r="Q70" s="8">
        <v>53478</v>
      </c>
      <c r="R70" s="8">
        <v>55238</v>
      </c>
      <c r="S70" s="8">
        <v>53475</v>
      </c>
      <c r="T70" s="8">
        <v>117110</v>
      </c>
      <c r="U70" s="8">
        <v>51687</v>
      </c>
      <c r="V70" s="8">
        <v>36383</v>
      </c>
      <c r="W70" s="8">
        <v>54387</v>
      </c>
      <c r="X70" s="8">
        <v>52818</v>
      </c>
      <c r="Y70" s="8">
        <v>53818</v>
      </c>
      <c r="Z70" s="8">
        <v>51752</v>
      </c>
      <c r="AA70" s="8">
        <v>55281</v>
      </c>
      <c r="AB70" s="8">
        <v>54451</v>
      </c>
      <c r="AC70" s="8">
        <v>45441</v>
      </c>
      <c r="AD70" s="8">
        <v>36587</v>
      </c>
      <c r="AE70" s="8">
        <v>61236</v>
      </c>
      <c r="AF70" s="8">
        <v>42972</v>
      </c>
      <c r="AG70" s="8">
        <v>53154</v>
      </c>
      <c r="AH70" s="8">
        <v>52989</v>
      </c>
      <c r="AI70" s="8">
        <v>54686</v>
      </c>
      <c r="AJ70" s="8">
        <v>53045</v>
      </c>
      <c r="AK70" s="8">
        <v>54317</v>
      </c>
      <c r="AL70" s="8">
        <v>50904</v>
      </c>
      <c r="AM70" s="8">
        <v>54089</v>
      </c>
      <c r="AN70" s="8">
        <v>54085</v>
      </c>
      <c r="AO70" s="8">
        <v>52202</v>
      </c>
      <c r="AP70" s="8">
        <v>43866</v>
      </c>
      <c r="AQ70" s="8">
        <v>96052</v>
      </c>
      <c r="AR70" s="8">
        <v>52752</v>
      </c>
      <c r="AS70" s="8">
        <v>44989</v>
      </c>
      <c r="AT70" s="8">
        <v>57935</v>
      </c>
      <c r="AU70" s="8">
        <v>54204</v>
      </c>
      <c r="AV70" s="8">
        <v>56700</v>
      </c>
      <c r="AW70" s="8">
        <v>67644</v>
      </c>
      <c r="AX70" s="8">
        <v>35297</v>
      </c>
      <c r="AY70" s="8">
        <v>79987</v>
      </c>
      <c r="AZ70" s="8">
        <v>35413</v>
      </c>
      <c r="BA70" s="8">
        <v>53637</v>
      </c>
      <c r="BB70" s="8">
        <v>35959</v>
      </c>
      <c r="BC70" s="8">
        <v>70311</v>
      </c>
      <c r="BD70" s="8">
        <v>53468</v>
      </c>
      <c r="BE70" s="8">
        <v>36424</v>
      </c>
      <c r="BF70" s="8">
        <v>55305</v>
      </c>
      <c r="BG70" s="8">
        <v>54708</v>
      </c>
      <c r="BH70" s="8">
        <v>54380</v>
      </c>
      <c r="BI70" s="8">
        <v>51327</v>
      </c>
      <c r="BJ70" s="8">
        <v>53609</v>
      </c>
      <c r="BK70" s="8">
        <v>52805</v>
      </c>
      <c r="BL70" s="8">
        <v>72156</v>
      </c>
      <c r="BM70" s="8">
        <v>56273</v>
      </c>
      <c r="BN70" s="8">
        <v>36740</v>
      </c>
      <c r="BO70" s="8">
        <v>54647</v>
      </c>
      <c r="BP70" s="8">
        <v>53365</v>
      </c>
      <c r="BQ70" s="8">
        <v>35911</v>
      </c>
      <c r="BR70" s="8">
        <v>42729</v>
      </c>
      <c r="BS70" s="8">
        <v>53810</v>
      </c>
      <c r="BT70" s="8">
        <v>52384</v>
      </c>
      <c r="BU70" s="8">
        <v>38130</v>
      </c>
      <c r="BV70" s="8">
        <v>36004</v>
      </c>
      <c r="BW70" s="8">
        <v>53874</v>
      </c>
      <c r="BX70" s="8">
        <v>56369</v>
      </c>
      <c r="BY70" s="8">
        <v>49618</v>
      </c>
      <c r="BZ70" s="8">
        <v>56235</v>
      </c>
      <c r="CA70" s="8">
        <v>53893</v>
      </c>
      <c r="CB70" s="8">
        <v>80805</v>
      </c>
      <c r="CC70" s="8">
        <v>53406</v>
      </c>
      <c r="CD70" s="8">
        <v>55180</v>
      </c>
      <c r="CE70" s="8">
        <v>54021</v>
      </c>
      <c r="CF70" s="8">
        <v>54396</v>
      </c>
      <c r="CG70" s="8">
        <v>58493</v>
      </c>
      <c r="CH70" s="8">
        <v>53745</v>
      </c>
      <c r="CI70" s="8">
        <v>60008</v>
      </c>
      <c r="CJ70" s="8">
        <v>52634</v>
      </c>
      <c r="CK70" s="8">
        <v>64000</v>
      </c>
      <c r="CL70" s="8">
        <v>54046</v>
      </c>
      <c r="CM70" s="8">
        <v>60361</v>
      </c>
      <c r="CN70" s="8">
        <v>56545</v>
      </c>
      <c r="CO70" s="8">
        <v>55915</v>
      </c>
      <c r="CP70" s="8">
        <v>67599</v>
      </c>
      <c r="CQ70" s="8">
        <v>50975</v>
      </c>
      <c r="CR70" s="8">
        <v>37689</v>
      </c>
      <c r="CS70" s="8">
        <v>48555</v>
      </c>
      <c r="CT70" s="8">
        <v>57498</v>
      </c>
      <c r="CU70" s="8">
        <v>55494</v>
      </c>
      <c r="CV70" s="8">
        <v>54855</v>
      </c>
      <c r="CW70" s="8">
        <v>787529</v>
      </c>
      <c r="CX70" s="8">
        <v>53455</v>
      </c>
    </row>
    <row r="71" ht="20.05" customHeight="1">
      <c r="A71" s="7">
        <f>AVERAGE(D71:CX71)</f>
        <v>78594.2626262626</v>
      </c>
      <c r="B71" s="8">
        <v>69</v>
      </c>
      <c r="C71" s="8">
        <v>53574</v>
      </c>
      <c r="D71" s="8">
        <v>50382</v>
      </c>
      <c r="E71" s="8">
        <v>56360</v>
      </c>
      <c r="F71" s="8">
        <v>55957</v>
      </c>
      <c r="G71" s="8">
        <v>53748</v>
      </c>
      <c r="H71" s="8">
        <v>133597</v>
      </c>
      <c r="I71" s="8">
        <v>56351</v>
      </c>
      <c r="J71" s="8">
        <v>60341</v>
      </c>
      <c r="K71" s="8">
        <v>59638</v>
      </c>
      <c r="L71" s="8">
        <v>70426</v>
      </c>
      <c r="M71" s="8">
        <v>57816</v>
      </c>
      <c r="N71" s="8">
        <v>55423</v>
      </c>
      <c r="O71" s="8">
        <v>49119</v>
      </c>
      <c r="P71" s="8">
        <v>40822</v>
      </c>
      <c r="Q71" s="8">
        <v>57610</v>
      </c>
      <c r="R71" s="8">
        <v>56623</v>
      </c>
      <c r="S71" s="8">
        <v>57113</v>
      </c>
      <c r="T71" s="8">
        <v>75908</v>
      </c>
      <c r="U71" s="8">
        <v>55679</v>
      </c>
      <c r="V71" s="8">
        <v>36835</v>
      </c>
      <c r="W71" s="8">
        <v>56852</v>
      </c>
      <c r="X71" s="8">
        <v>55883</v>
      </c>
      <c r="Y71" s="8">
        <v>55646</v>
      </c>
      <c r="Z71" s="8">
        <v>77057</v>
      </c>
      <c r="AA71" s="8">
        <v>55712</v>
      </c>
      <c r="AB71" s="8">
        <v>56426</v>
      </c>
      <c r="AC71" s="8">
        <v>50595</v>
      </c>
      <c r="AD71" s="8">
        <v>37074</v>
      </c>
      <c r="AE71" s="8">
        <v>59337</v>
      </c>
      <c r="AF71" s="8">
        <v>2220775</v>
      </c>
      <c r="AG71" s="8">
        <v>55334</v>
      </c>
      <c r="AH71" s="8">
        <v>53879</v>
      </c>
      <c r="AI71" s="8">
        <v>55497</v>
      </c>
      <c r="AJ71" s="8">
        <v>54662</v>
      </c>
      <c r="AK71" s="8">
        <v>56443</v>
      </c>
      <c r="AL71" s="8">
        <v>52619</v>
      </c>
      <c r="AM71" s="8">
        <v>66659</v>
      </c>
      <c r="AN71" s="8">
        <v>57147</v>
      </c>
      <c r="AO71" s="8">
        <v>56527</v>
      </c>
      <c r="AP71" s="8">
        <v>46224</v>
      </c>
      <c r="AQ71" s="8">
        <v>56677</v>
      </c>
      <c r="AR71" s="8">
        <v>55978</v>
      </c>
      <c r="AS71" s="8">
        <v>56178</v>
      </c>
      <c r="AT71" s="8">
        <v>58951</v>
      </c>
      <c r="AU71" s="8">
        <v>55083</v>
      </c>
      <c r="AV71" s="8">
        <v>54576</v>
      </c>
      <c r="AW71" s="8">
        <v>185052</v>
      </c>
      <c r="AX71" s="8">
        <v>36199</v>
      </c>
      <c r="AY71" s="8">
        <v>58672</v>
      </c>
      <c r="AZ71" s="8">
        <v>37524</v>
      </c>
      <c r="BA71" s="8">
        <v>55907</v>
      </c>
      <c r="BB71" s="8">
        <v>37166</v>
      </c>
      <c r="BC71" s="8">
        <v>74625</v>
      </c>
      <c r="BD71" s="8">
        <v>55163</v>
      </c>
      <c r="BE71" s="8">
        <v>37204</v>
      </c>
      <c r="BF71" s="8">
        <v>55950</v>
      </c>
      <c r="BG71" s="8">
        <v>56339</v>
      </c>
      <c r="BH71" s="8">
        <v>55727</v>
      </c>
      <c r="BI71" s="8">
        <v>52141</v>
      </c>
      <c r="BJ71" s="8">
        <v>55274</v>
      </c>
      <c r="BK71" s="8">
        <v>50954</v>
      </c>
      <c r="BL71" s="8">
        <v>73215</v>
      </c>
      <c r="BM71" s="8">
        <v>55634</v>
      </c>
      <c r="BN71" s="8">
        <v>36939</v>
      </c>
      <c r="BO71" s="8">
        <v>57738</v>
      </c>
      <c r="BP71" s="8">
        <v>54977</v>
      </c>
      <c r="BQ71" s="8">
        <v>37290</v>
      </c>
      <c r="BR71" s="8">
        <v>48528</v>
      </c>
      <c r="BS71" s="8">
        <v>57956</v>
      </c>
      <c r="BT71" s="8">
        <v>55424</v>
      </c>
      <c r="BU71" s="8">
        <v>37358</v>
      </c>
      <c r="BV71" s="8">
        <v>37607</v>
      </c>
      <c r="BW71" s="8">
        <v>51361</v>
      </c>
      <c r="BX71" s="8">
        <v>57145</v>
      </c>
      <c r="BY71" s="8">
        <v>55269</v>
      </c>
      <c r="BZ71" s="8">
        <v>56370</v>
      </c>
      <c r="CA71" s="8">
        <v>57225</v>
      </c>
      <c r="CB71" s="8">
        <v>84606</v>
      </c>
      <c r="CC71" s="8">
        <v>57195</v>
      </c>
      <c r="CD71" s="8">
        <v>57047</v>
      </c>
      <c r="CE71" s="8">
        <v>55916</v>
      </c>
      <c r="CF71" s="8">
        <v>55575</v>
      </c>
      <c r="CG71" s="8">
        <v>58473</v>
      </c>
      <c r="CH71" s="8">
        <v>73542</v>
      </c>
      <c r="CI71" s="8">
        <v>60997</v>
      </c>
      <c r="CJ71" s="8">
        <v>55748</v>
      </c>
      <c r="CK71" s="8">
        <v>59357</v>
      </c>
      <c r="CL71" s="8">
        <v>56223</v>
      </c>
      <c r="CM71" s="8">
        <v>60971</v>
      </c>
      <c r="CN71" s="8">
        <v>54997</v>
      </c>
      <c r="CO71" s="8">
        <v>56611</v>
      </c>
      <c r="CP71" s="8">
        <v>54430</v>
      </c>
      <c r="CQ71" s="8">
        <v>51641</v>
      </c>
      <c r="CR71" s="8">
        <v>38540</v>
      </c>
      <c r="CS71" s="8">
        <v>49427</v>
      </c>
      <c r="CT71" s="8">
        <v>45898</v>
      </c>
      <c r="CU71" s="8">
        <v>56494</v>
      </c>
      <c r="CV71" s="8">
        <v>55754</v>
      </c>
      <c r="CW71" s="8">
        <v>37381</v>
      </c>
      <c r="CX71" s="8">
        <v>52537</v>
      </c>
    </row>
    <row r="72" ht="20.05" customHeight="1">
      <c r="A72" s="7">
        <f>AVERAGE(D72:CX72)</f>
        <v>61434.9898989899</v>
      </c>
      <c r="B72" s="8">
        <v>70</v>
      </c>
      <c r="C72" s="8">
        <v>55641</v>
      </c>
      <c r="D72" s="8">
        <v>52422</v>
      </c>
      <c r="E72" s="8">
        <v>57540</v>
      </c>
      <c r="F72" s="8">
        <v>58447</v>
      </c>
      <c r="G72" s="8">
        <v>60144</v>
      </c>
      <c r="H72" s="8">
        <v>166326</v>
      </c>
      <c r="I72" s="8">
        <v>57795</v>
      </c>
      <c r="J72" s="8">
        <v>61193</v>
      </c>
      <c r="K72" s="8">
        <v>58139</v>
      </c>
      <c r="L72" s="8">
        <v>58681</v>
      </c>
      <c r="M72" s="8">
        <v>60975</v>
      </c>
      <c r="N72" s="8">
        <v>58305</v>
      </c>
      <c r="O72" s="8">
        <v>38588</v>
      </c>
      <c r="P72" s="8">
        <v>50580</v>
      </c>
      <c r="Q72" s="8">
        <v>59673</v>
      </c>
      <c r="R72" s="8">
        <v>58657</v>
      </c>
      <c r="S72" s="8">
        <v>58786</v>
      </c>
      <c r="T72" s="8">
        <v>46027</v>
      </c>
      <c r="U72" s="8">
        <v>58265</v>
      </c>
      <c r="V72" s="8">
        <v>37837</v>
      </c>
      <c r="W72" s="8">
        <v>58419</v>
      </c>
      <c r="X72" s="8">
        <v>58789</v>
      </c>
      <c r="Y72" s="8">
        <v>71377</v>
      </c>
      <c r="Z72" s="8">
        <v>55990</v>
      </c>
      <c r="AA72" s="8">
        <v>57218</v>
      </c>
      <c r="AB72" s="8">
        <v>58718</v>
      </c>
      <c r="AC72" s="8">
        <v>50103</v>
      </c>
      <c r="AD72" s="8">
        <v>38112</v>
      </c>
      <c r="AE72" s="8">
        <v>60538</v>
      </c>
      <c r="AF72" s="8">
        <v>59942</v>
      </c>
      <c r="AG72" s="8">
        <v>48863</v>
      </c>
      <c r="AH72" s="8">
        <v>56408</v>
      </c>
      <c r="AI72" s="8">
        <v>58030</v>
      </c>
      <c r="AJ72" s="8">
        <v>59341</v>
      </c>
      <c r="AK72" s="8">
        <v>58796</v>
      </c>
      <c r="AL72" s="8">
        <v>54630</v>
      </c>
      <c r="AM72" s="8">
        <v>58009</v>
      </c>
      <c r="AN72" s="8">
        <v>58184</v>
      </c>
      <c r="AO72" s="8">
        <v>58883</v>
      </c>
      <c r="AP72" s="8">
        <v>53079</v>
      </c>
      <c r="AQ72" s="8">
        <v>59797</v>
      </c>
      <c r="AR72" s="8">
        <v>58586</v>
      </c>
      <c r="AS72" s="8">
        <v>58116</v>
      </c>
      <c r="AT72" s="8">
        <v>62689</v>
      </c>
      <c r="AU72" s="8">
        <v>59979</v>
      </c>
      <c r="AV72" s="8">
        <v>59293</v>
      </c>
      <c r="AW72" s="8">
        <v>56842</v>
      </c>
      <c r="AX72" s="8">
        <v>38208</v>
      </c>
      <c r="AY72" s="8">
        <v>61417</v>
      </c>
      <c r="AZ72" s="8">
        <v>37801</v>
      </c>
      <c r="BA72" s="8">
        <v>58436</v>
      </c>
      <c r="BB72" s="8">
        <v>37626</v>
      </c>
      <c r="BC72" s="8">
        <v>74402</v>
      </c>
      <c r="BD72" s="8">
        <v>58227</v>
      </c>
      <c r="BE72" s="8">
        <v>39362</v>
      </c>
      <c r="BF72" s="8">
        <v>58546</v>
      </c>
      <c r="BG72" s="8">
        <v>59473</v>
      </c>
      <c r="BH72" s="8">
        <v>58339</v>
      </c>
      <c r="BI72" s="8">
        <v>55439</v>
      </c>
      <c r="BJ72" s="8">
        <v>57389</v>
      </c>
      <c r="BK72" s="8">
        <v>54645</v>
      </c>
      <c r="BL72" s="8">
        <v>74370</v>
      </c>
      <c r="BM72" s="8">
        <v>58188</v>
      </c>
      <c r="BN72" s="8">
        <v>38254</v>
      </c>
      <c r="BO72" s="8">
        <v>60498</v>
      </c>
      <c r="BP72" s="8">
        <v>57712</v>
      </c>
      <c r="BQ72" s="8">
        <v>38632</v>
      </c>
      <c r="BR72" s="8">
        <v>54191</v>
      </c>
      <c r="BS72" s="8">
        <v>58858</v>
      </c>
      <c r="BT72" s="8">
        <v>58400</v>
      </c>
      <c r="BU72" s="8">
        <v>38338</v>
      </c>
      <c r="BV72" s="8">
        <v>38022</v>
      </c>
      <c r="BW72" s="8">
        <v>57430</v>
      </c>
      <c r="BX72" s="8">
        <v>59381</v>
      </c>
      <c r="BY72" s="8">
        <v>57848</v>
      </c>
      <c r="BZ72" s="8">
        <v>57675</v>
      </c>
      <c r="CA72" s="8">
        <v>57345</v>
      </c>
      <c r="CB72" s="8">
        <v>88299</v>
      </c>
      <c r="CC72" s="8">
        <v>84619</v>
      </c>
      <c r="CD72" s="8">
        <v>59254</v>
      </c>
      <c r="CE72" s="8">
        <v>57918</v>
      </c>
      <c r="CF72" s="8">
        <v>55962</v>
      </c>
      <c r="CG72" s="8">
        <v>64447</v>
      </c>
      <c r="CH72" s="8">
        <v>57890</v>
      </c>
      <c r="CI72" s="8">
        <v>64899</v>
      </c>
      <c r="CJ72" s="8">
        <v>61042</v>
      </c>
      <c r="CK72" s="8">
        <v>357877</v>
      </c>
      <c r="CL72" s="8">
        <v>58375</v>
      </c>
      <c r="CM72" s="8">
        <v>64358</v>
      </c>
      <c r="CN72" s="8">
        <v>59988</v>
      </c>
      <c r="CO72" s="8">
        <v>59763</v>
      </c>
      <c r="CP72" s="8">
        <v>60267</v>
      </c>
      <c r="CQ72" s="8">
        <v>54259</v>
      </c>
      <c r="CR72" s="8">
        <v>40580</v>
      </c>
      <c r="CS72" s="8">
        <v>51049</v>
      </c>
      <c r="CT72" s="8">
        <v>43833</v>
      </c>
      <c r="CU72" s="8">
        <v>59802</v>
      </c>
      <c r="CV72" s="8">
        <v>48249</v>
      </c>
      <c r="CW72" s="8">
        <v>38566</v>
      </c>
      <c r="CX72" s="8">
        <v>169205</v>
      </c>
    </row>
    <row r="73" ht="20.05" customHeight="1">
      <c r="A73" s="7">
        <f>AVERAGE(D73:CX73)</f>
        <v>172538.252525253</v>
      </c>
      <c r="B73" s="8">
        <v>71</v>
      </c>
      <c r="C73" s="8">
        <v>64323</v>
      </c>
      <c r="D73" s="8">
        <v>467415</v>
      </c>
      <c r="E73" s="8">
        <v>62495</v>
      </c>
      <c r="F73" s="8">
        <v>66138</v>
      </c>
      <c r="G73" s="8">
        <v>66806</v>
      </c>
      <c r="H73" s="8">
        <v>7781708</v>
      </c>
      <c r="I73" s="8">
        <v>63751</v>
      </c>
      <c r="J73" s="8">
        <v>79918</v>
      </c>
      <c r="K73" s="8">
        <v>65371</v>
      </c>
      <c r="L73" s="8">
        <v>75133</v>
      </c>
      <c r="M73" s="8">
        <v>64534</v>
      </c>
      <c r="N73" s="8">
        <v>66427</v>
      </c>
      <c r="O73" s="8">
        <v>69350</v>
      </c>
      <c r="P73" s="8">
        <v>58865</v>
      </c>
      <c r="Q73" s="8">
        <v>105846</v>
      </c>
      <c r="R73" s="8">
        <v>64934</v>
      </c>
      <c r="S73" s="8">
        <v>65786</v>
      </c>
      <c r="T73" s="8">
        <v>107720</v>
      </c>
      <c r="U73" s="8">
        <v>69035</v>
      </c>
      <c r="V73" s="8">
        <v>62333</v>
      </c>
      <c r="W73" s="8">
        <v>98734</v>
      </c>
      <c r="X73" s="8">
        <v>66040</v>
      </c>
      <c r="Y73" s="8">
        <v>74950</v>
      </c>
      <c r="Z73" s="8">
        <v>82574</v>
      </c>
      <c r="AA73" s="8">
        <v>751128</v>
      </c>
      <c r="AB73" s="8">
        <v>86017</v>
      </c>
      <c r="AC73" s="8">
        <v>324561</v>
      </c>
      <c r="AD73" s="8">
        <v>54090</v>
      </c>
      <c r="AE73" s="8">
        <v>62898</v>
      </c>
      <c r="AF73" s="8">
        <v>63955</v>
      </c>
      <c r="AG73" s="8">
        <v>56638</v>
      </c>
      <c r="AH73" s="8">
        <v>170716</v>
      </c>
      <c r="AI73" s="8">
        <v>226326</v>
      </c>
      <c r="AJ73" s="8">
        <v>67859</v>
      </c>
      <c r="AK73" s="8">
        <v>85222</v>
      </c>
      <c r="AL73" s="8">
        <v>71036</v>
      </c>
      <c r="AM73" s="8">
        <v>62331</v>
      </c>
      <c r="AN73" s="8">
        <v>63862</v>
      </c>
      <c r="AO73" s="8">
        <v>151902</v>
      </c>
      <c r="AP73" s="8">
        <v>59226</v>
      </c>
      <c r="AQ73" s="8">
        <v>64936</v>
      </c>
      <c r="AR73" s="8">
        <v>248036</v>
      </c>
      <c r="AS73" s="8">
        <v>65776</v>
      </c>
      <c r="AT73" s="8">
        <v>70541</v>
      </c>
      <c r="AU73" s="8">
        <v>146231</v>
      </c>
      <c r="AV73" s="8">
        <v>117750</v>
      </c>
      <c r="AW73" s="8">
        <v>84129</v>
      </c>
      <c r="AX73" s="8">
        <v>47015</v>
      </c>
      <c r="AY73" s="8">
        <v>79843</v>
      </c>
      <c r="AZ73" s="8">
        <v>78808</v>
      </c>
      <c r="BA73" s="8">
        <v>99663</v>
      </c>
      <c r="BB73" s="8">
        <v>56602</v>
      </c>
      <c r="BC73" s="8">
        <v>88881</v>
      </c>
      <c r="BD73" s="8">
        <v>60644</v>
      </c>
      <c r="BE73" s="8">
        <v>57525</v>
      </c>
      <c r="BF73" s="8">
        <v>83274</v>
      </c>
      <c r="BG73" s="8">
        <v>63156</v>
      </c>
      <c r="BH73" s="8">
        <v>195366</v>
      </c>
      <c r="BI73" s="8">
        <v>63663</v>
      </c>
      <c r="BJ73" s="8">
        <v>64214</v>
      </c>
      <c r="BK73" s="8">
        <v>64011</v>
      </c>
      <c r="BL73" s="8">
        <v>104875</v>
      </c>
      <c r="BM73" s="8">
        <v>78218</v>
      </c>
      <c r="BN73" s="8">
        <v>69901</v>
      </c>
      <c r="BO73" s="8">
        <v>67066</v>
      </c>
      <c r="BP73" s="8">
        <v>65836</v>
      </c>
      <c r="BQ73" s="8">
        <v>53195</v>
      </c>
      <c r="BR73" s="8">
        <v>66852</v>
      </c>
      <c r="BS73" s="8">
        <v>75889</v>
      </c>
      <c r="BT73" s="8">
        <v>65753</v>
      </c>
      <c r="BU73" s="8">
        <v>47791</v>
      </c>
      <c r="BV73" s="8">
        <v>45932</v>
      </c>
      <c r="BW73" s="8">
        <v>65248</v>
      </c>
      <c r="BX73" s="8">
        <v>67069</v>
      </c>
      <c r="BY73" s="8">
        <v>66331</v>
      </c>
      <c r="BZ73" s="8">
        <v>68766</v>
      </c>
      <c r="CA73" s="8">
        <v>67145</v>
      </c>
      <c r="CB73" s="8">
        <v>66015</v>
      </c>
      <c r="CC73" s="8">
        <v>97530</v>
      </c>
      <c r="CD73" s="8">
        <v>65809</v>
      </c>
      <c r="CE73" s="8">
        <v>113122</v>
      </c>
      <c r="CF73" s="8">
        <v>100949</v>
      </c>
      <c r="CG73" s="8">
        <v>71526</v>
      </c>
      <c r="CH73" s="8">
        <v>80760</v>
      </c>
      <c r="CI73" s="8">
        <v>69591</v>
      </c>
      <c r="CJ73" s="8">
        <v>65970</v>
      </c>
      <c r="CK73" s="8">
        <v>80691</v>
      </c>
      <c r="CL73" s="8">
        <v>94323</v>
      </c>
      <c r="CM73" s="8">
        <v>63523</v>
      </c>
      <c r="CN73" s="8">
        <v>66479</v>
      </c>
      <c r="CO73" s="8">
        <v>94032</v>
      </c>
      <c r="CP73" s="8">
        <v>63821</v>
      </c>
      <c r="CQ73" s="8">
        <v>93790</v>
      </c>
      <c r="CR73" s="8">
        <v>41656</v>
      </c>
      <c r="CS73" s="8">
        <v>97878</v>
      </c>
      <c r="CT73" s="8">
        <v>60175</v>
      </c>
      <c r="CU73" s="8">
        <v>63987</v>
      </c>
      <c r="CV73" s="8">
        <v>109135</v>
      </c>
      <c r="CW73" s="8">
        <v>56819</v>
      </c>
      <c r="CX73" s="8">
        <v>244145</v>
      </c>
    </row>
    <row r="74" ht="20.05" customHeight="1">
      <c r="A74" s="7">
        <f>AVERAGE(D74:CX74)</f>
        <v>73354.2929292929</v>
      </c>
      <c r="B74" s="8">
        <v>72</v>
      </c>
      <c r="C74" s="8">
        <v>62803</v>
      </c>
      <c r="D74" s="8">
        <v>62528</v>
      </c>
      <c r="E74" s="8">
        <v>65272</v>
      </c>
      <c r="F74" s="8">
        <v>60101</v>
      </c>
      <c r="G74" s="8">
        <v>61702</v>
      </c>
      <c r="H74" s="8">
        <v>19239</v>
      </c>
      <c r="I74" s="8">
        <v>63296</v>
      </c>
      <c r="J74" s="8">
        <v>62873</v>
      </c>
      <c r="K74" s="8">
        <v>61519</v>
      </c>
      <c r="L74" s="8">
        <v>64247</v>
      </c>
      <c r="M74" s="8">
        <v>64668</v>
      </c>
      <c r="N74" s="8">
        <v>125487</v>
      </c>
      <c r="O74" s="8">
        <v>64949</v>
      </c>
      <c r="P74" s="8">
        <v>71840</v>
      </c>
      <c r="Q74" s="8">
        <v>64984</v>
      </c>
      <c r="R74" s="8">
        <v>61443</v>
      </c>
      <c r="S74" s="8">
        <v>66950</v>
      </c>
      <c r="T74" s="8">
        <v>50464</v>
      </c>
      <c r="U74" s="8">
        <v>61272</v>
      </c>
      <c r="V74" s="8">
        <v>50371</v>
      </c>
      <c r="W74" s="8">
        <v>66967</v>
      </c>
      <c r="X74" s="8">
        <v>147893</v>
      </c>
      <c r="Y74" s="8">
        <v>65347</v>
      </c>
      <c r="Z74" s="8">
        <v>75975</v>
      </c>
      <c r="AA74" s="8">
        <v>44530</v>
      </c>
      <c r="AB74" s="8">
        <v>61576</v>
      </c>
      <c r="AC74" s="8">
        <v>62879</v>
      </c>
      <c r="AD74" s="8">
        <v>64782</v>
      </c>
      <c r="AE74" s="8">
        <v>66682</v>
      </c>
      <c r="AF74" s="8">
        <v>59217</v>
      </c>
      <c r="AG74" s="8">
        <v>68188</v>
      </c>
      <c r="AH74" s="8">
        <v>265638</v>
      </c>
      <c r="AI74" s="8">
        <v>62074</v>
      </c>
      <c r="AJ74" s="8">
        <v>63546</v>
      </c>
      <c r="AK74" s="8">
        <v>48318</v>
      </c>
      <c r="AL74" s="8">
        <v>59968</v>
      </c>
      <c r="AM74" s="8">
        <v>61262</v>
      </c>
      <c r="AN74" s="8">
        <v>134009</v>
      </c>
      <c r="AO74" s="8">
        <v>63796</v>
      </c>
      <c r="AP74" s="8">
        <v>77356</v>
      </c>
      <c r="AQ74" s="8">
        <v>362357</v>
      </c>
      <c r="AR74" s="8">
        <v>63397</v>
      </c>
      <c r="AS74" s="8">
        <v>73552</v>
      </c>
      <c r="AT74" s="8">
        <v>73446</v>
      </c>
      <c r="AU74" s="8">
        <v>64348</v>
      </c>
      <c r="AV74" s="8">
        <v>167757</v>
      </c>
      <c r="AW74" s="8">
        <v>52099</v>
      </c>
      <c r="AX74" s="8">
        <v>40905</v>
      </c>
      <c r="AY74" s="8">
        <v>75753</v>
      </c>
      <c r="AZ74" s="8">
        <v>66116</v>
      </c>
      <c r="BA74" s="8">
        <v>58576</v>
      </c>
      <c r="BB74" s="8">
        <v>67514</v>
      </c>
      <c r="BC74" s="8">
        <v>56722</v>
      </c>
      <c r="BD74" s="8">
        <v>60278</v>
      </c>
      <c r="BE74" s="8">
        <v>65350</v>
      </c>
      <c r="BF74" s="8">
        <v>62681</v>
      </c>
      <c r="BG74" s="8">
        <v>61992</v>
      </c>
      <c r="BH74" s="8">
        <v>66567</v>
      </c>
      <c r="BI74" s="8">
        <v>108738</v>
      </c>
      <c r="BJ74" s="8">
        <v>122556</v>
      </c>
      <c r="BK74" s="8">
        <v>78161</v>
      </c>
      <c r="BL74" s="8">
        <v>66213</v>
      </c>
      <c r="BM74" s="8">
        <v>64262</v>
      </c>
      <c r="BN74" s="8">
        <v>42847</v>
      </c>
      <c r="BO74" s="8">
        <v>92152</v>
      </c>
      <c r="BP74" s="8">
        <v>60210</v>
      </c>
      <c r="BQ74" s="8">
        <v>41709</v>
      </c>
      <c r="BR74" s="8">
        <v>62383</v>
      </c>
      <c r="BS74" s="8">
        <v>66919</v>
      </c>
      <c r="BT74" s="8">
        <v>81808</v>
      </c>
      <c r="BU74" s="8">
        <v>41964</v>
      </c>
      <c r="BV74" s="8">
        <v>56205</v>
      </c>
      <c r="BW74" s="8">
        <v>84709</v>
      </c>
      <c r="BX74" s="8">
        <v>60757</v>
      </c>
      <c r="BY74" s="8">
        <v>66229</v>
      </c>
      <c r="BZ74" s="8">
        <v>62308</v>
      </c>
      <c r="CA74" s="8">
        <v>61184</v>
      </c>
      <c r="CB74" s="8">
        <v>61151</v>
      </c>
      <c r="CC74" s="8">
        <v>60583</v>
      </c>
      <c r="CD74" s="8">
        <v>61428</v>
      </c>
      <c r="CE74" s="8">
        <v>61596</v>
      </c>
      <c r="CF74" s="8">
        <v>67097</v>
      </c>
      <c r="CG74" s="8">
        <v>65535</v>
      </c>
      <c r="CH74" s="8">
        <v>66846</v>
      </c>
      <c r="CI74" s="8">
        <v>159739</v>
      </c>
      <c r="CJ74" s="8">
        <v>67171</v>
      </c>
      <c r="CK74" s="8">
        <v>65067</v>
      </c>
      <c r="CL74" s="8">
        <v>64789</v>
      </c>
      <c r="CM74" s="8">
        <v>69811</v>
      </c>
      <c r="CN74" s="8">
        <v>63034</v>
      </c>
      <c r="CO74" s="8">
        <v>68393</v>
      </c>
      <c r="CP74" s="8">
        <v>86238</v>
      </c>
      <c r="CQ74" s="8">
        <v>63481</v>
      </c>
      <c r="CR74" s="8">
        <v>41873</v>
      </c>
      <c r="CS74" s="8">
        <v>66183</v>
      </c>
      <c r="CT74" s="8">
        <v>69665</v>
      </c>
      <c r="CU74" s="8">
        <v>61092</v>
      </c>
      <c r="CV74" s="8">
        <v>63161</v>
      </c>
      <c r="CW74" s="8">
        <v>59499</v>
      </c>
      <c r="CX74" s="8">
        <v>64711</v>
      </c>
    </row>
    <row r="75" ht="20.05" customHeight="1">
      <c r="A75" s="7">
        <f>AVERAGE(D75:CX75)</f>
        <v>79466.373737373695</v>
      </c>
      <c r="B75" s="8">
        <v>73</v>
      </c>
      <c r="C75" s="8">
        <v>62756</v>
      </c>
      <c r="D75" s="8">
        <v>169845</v>
      </c>
      <c r="E75" s="8">
        <v>42084</v>
      </c>
      <c r="F75" s="8">
        <v>65867</v>
      </c>
      <c r="G75" s="8">
        <v>63876</v>
      </c>
      <c r="H75" s="8">
        <v>19533</v>
      </c>
      <c r="I75" s="8">
        <v>65743</v>
      </c>
      <c r="J75" s="8">
        <v>65672</v>
      </c>
      <c r="K75" s="8">
        <v>63127</v>
      </c>
      <c r="L75" s="8">
        <v>67408</v>
      </c>
      <c r="M75" s="8">
        <v>66924</v>
      </c>
      <c r="N75" s="8">
        <v>67507</v>
      </c>
      <c r="O75" s="8">
        <v>66928</v>
      </c>
      <c r="P75" s="8">
        <v>67779</v>
      </c>
      <c r="Q75" s="8">
        <v>67158</v>
      </c>
      <c r="R75" s="8">
        <v>66975</v>
      </c>
      <c r="S75" s="8">
        <v>65876</v>
      </c>
      <c r="T75" s="8">
        <v>48524</v>
      </c>
      <c r="U75" s="8">
        <v>61952</v>
      </c>
      <c r="V75" s="8">
        <v>50529</v>
      </c>
      <c r="W75" s="8">
        <v>66272</v>
      </c>
      <c r="X75" s="8">
        <v>68164</v>
      </c>
      <c r="Y75" s="8">
        <v>66588</v>
      </c>
      <c r="Z75" s="8">
        <v>114663</v>
      </c>
      <c r="AA75" s="8">
        <v>41552</v>
      </c>
      <c r="AB75" s="8">
        <v>64052</v>
      </c>
      <c r="AC75" s="8">
        <v>273514</v>
      </c>
      <c r="AD75" s="8">
        <v>67219</v>
      </c>
      <c r="AE75" s="8">
        <v>551855</v>
      </c>
      <c r="AF75" s="8">
        <v>59836</v>
      </c>
      <c r="AG75" s="8">
        <v>78389</v>
      </c>
      <c r="AH75" s="8">
        <v>63784</v>
      </c>
      <c r="AI75" s="8">
        <v>58711</v>
      </c>
      <c r="AJ75" s="8">
        <v>120174</v>
      </c>
      <c r="AK75" s="8">
        <v>41234</v>
      </c>
      <c r="AL75" s="8">
        <v>66547</v>
      </c>
      <c r="AM75" s="8">
        <v>61810</v>
      </c>
      <c r="AN75" s="8">
        <v>66674</v>
      </c>
      <c r="AO75" s="8">
        <v>63621</v>
      </c>
      <c r="AP75" s="8">
        <v>60587</v>
      </c>
      <c r="AQ75" s="8">
        <v>84464</v>
      </c>
      <c r="AR75" s="8">
        <v>66244</v>
      </c>
      <c r="AS75" s="8">
        <v>67557</v>
      </c>
      <c r="AT75" s="8">
        <v>66197</v>
      </c>
      <c r="AU75" s="8">
        <v>67288</v>
      </c>
      <c r="AV75" s="8">
        <v>89358</v>
      </c>
      <c r="AW75" s="8">
        <v>50757</v>
      </c>
      <c r="AX75" s="8">
        <v>42539</v>
      </c>
      <c r="AY75" s="8">
        <v>323404</v>
      </c>
      <c r="AZ75" s="8">
        <v>68293</v>
      </c>
      <c r="BA75" s="8">
        <v>66089</v>
      </c>
      <c r="BB75" s="8">
        <v>41934</v>
      </c>
      <c r="BC75" s="8">
        <v>50755</v>
      </c>
      <c r="BD75" s="8">
        <v>61401</v>
      </c>
      <c r="BE75" s="8">
        <v>68022</v>
      </c>
      <c r="BF75" s="8">
        <v>66127</v>
      </c>
      <c r="BG75" s="8">
        <v>62144</v>
      </c>
      <c r="BH75" s="8">
        <v>578530</v>
      </c>
      <c r="BI75" s="8">
        <v>68385</v>
      </c>
      <c r="BJ75" s="8">
        <v>67354</v>
      </c>
      <c r="BK75" s="8">
        <v>63188</v>
      </c>
      <c r="BL75" s="8">
        <v>65266</v>
      </c>
      <c r="BM75" s="8">
        <v>66215</v>
      </c>
      <c r="BN75" s="8">
        <v>42397</v>
      </c>
      <c r="BO75" s="8">
        <v>66510</v>
      </c>
      <c r="BP75" s="8">
        <v>69614</v>
      </c>
      <c r="BQ75" s="8">
        <v>41742</v>
      </c>
      <c r="BR75" s="8">
        <v>67171</v>
      </c>
      <c r="BS75" s="8">
        <v>65399</v>
      </c>
      <c r="BT75" s="8">
        <v>62466</v>
      </c>
      <c r="BU75" s="8">
        <v>41401</v>
      </c>
      <c r="BV75" s="8">
        <v>41287</v>
      </c>
      <c r="BW75" s="8">
        <v>78162</v>
      </c>
      <c r="BX75" s="8">
        <v>58024</v>
      </c>
      <c r="BY75" s="8">
        <v>66220</v>
      </c>
      <c r="BZ75" s="8">
        <v>60728</v>
      </c>
      <c r="CA75" s="8">
        <v>68916</v>
      </c>
      <c r="CB75" s="8">
        <v>64488</v>
      </c>
      <c r="CC75" s="8">
        <v>66596</v>
      </c>
      <c r="CD75" s="8">
        <v>65607</v>
      </c>
      <c r="CE75" s="8">
        <v>64092</v>
      </c>
      <c r="CF75" s="8">
        <v>65927</v>
      </c>
      <c r="CG75" s="8">
        <v>65749</v>
      </c>
      <c r="CH75" s="8">
        <v>67481</v>
      </c>
      <c r="CI75" s="8">
        <v>71728</v>
      </c>
      <c r="CJ75" s="8">
        <v>65752</v>
      </c>
      <c r="CK75" s="8">
        <v>56558</v>
      </c>
      <c r="CL75" s="8">
        <v>63225</v>
      </c>
      <c r="CM75" s="8">
        <v>63804</v>
      </c>
      <c r="CN75" s="8">
        <v>62043</v>
      </c>
      <c r="CO75" s="8">
        <v>65721</v>
      </c>
      <c r="CP75" s="8">
        <v>68598</v>
      </c>
      <c r="CQ75" s="8">
        <v>65294</v>
      </c>
      <c r="CR75" s="8">
        <v>42110</v>
      </c>
      <c r="CS75" s="8">
        <v>64297</v>
      </c>
      <c r="CT75" s="8">
        <v>67251</v>
      </c>
      <c r="CU75" s="8">
        <v>66053</v>
      </c>
      <c r="CV75" s="8">
        <v>65769</v>
      </c>
      <c r="CW75" s="8">
        <v>62724</v>
      </c>
      <c r="CX75" s="8">
        <v>66203</v>
      </c>
    </row>
    <row r="76" ht="20.05" customHeight="1">
      <c r="A76" s="7">
        <f>AVERAGE(D76:CX76)</f>
        <v>102136.282828283</v>
      </c>
      <c r="B76" s="8">
        <v>74</v>
      </c>
      <c r="C76" s="8">
        <v>63656</v>
      </c>
      <c r="D76" s="8">
        <v>72441</v>
      </c>
      <c r="E76" s="8">
        <v>41350</v>
      </c>
      <c r="F76" s="8">
        <v>67366</v>
      </c>
      <c r="G76" s="8">
        <v>67202</v>
      </c>
      <c r="H76" s="8">
        <v>21725</v>
      </c>
      <c r="I76" s="8">
        <v>64900</v>
      </c>
      <c r="J76" s="8">
        <v>65077</v>
      </c>
      <c r="K76" s="8">
        <v>65634</v>
      </c>
      <c r="L76" s="8">
        <v>66917</v>
      </c>
      <c r="M76" s="8">
        <v>68158</v>
      </c>
      <c r="N76" s="8">
        <v>56514</v>
      </c>
      <c r="O76" s="8">
        <v>67788</v>
      </c>
      <c r="P76" s="8">
        <v>68398</v>
      </c>
      <c r="Q76" s="8">
        <v>68686</v>
      </c>
      <c r="R76" s="8">
        <v>66981</v>
      </c>
      <c r="S76" s="8">
        <v>67835</v>
      </c>
      <c r="T76" s="8">
        <v>50211</v>
      </c>
      <c r="U76" s="8">
        <v>67971</v>
      </c>
      <c r="V76" s="8">
        <v>41450</v>
      </c>
      <c r="W76" s="8">
        <v>69308</v>
      </c>
      <c r="X76" s="8">
        <v>68626</v>
      </c>
      <c r="Y76" s="8">
        <v>68921</v>
      </c>
      <c r="Z76" s="8">
        <v>100745</v>
      </c>
      <c r="AA76" s="8">
        <v>13515</v>
      </c>
      <c r="AB76" s="8">
        <v>65621</v>
      </c>
      <c r="AC76" s="8">
        <v>69643</v>
      </c>
      <c r="AD76" s="8">
        <v>68226</v>
      </c>
      <c r="AE76" s="8">
        <v>146074</v>
      </c>
      <c r="AF76" s="8">
        <v>66817</v>
      </c>
      <c r="AG76" s="8">
        <v>127537</v>
      </c>
      <c r="AH76" s="8">
        <v>62474</v>
      </c>
      <c r="AI76" s="8">
        <v>60178</v>
      </c>
      <c r="AJ76" s="8">
        <v>116991</v>
      </c>
      <c r="AK76" s="8">
        <v>41527</v>
      </c>
      <c r="AL76" s="8">
        <v>68359</v>
      </c>
      <c r="AM76" s="8">
        <v>63972</v>
      </c>
      <c r="AN76" s="8">
        <v>68451</v>
      </c>
      <c r="AO76" s="8">
        <v>63185</v>
      </c>
      <c r="AP76" s="8">
        <v>2846806</v>
      </c>
      <c r="AQ76" s="8">
        <v>232548</v>
      </c>
      <c r="AR76" s="8">
        <v>143452</v>
      </c>
      <c r="AS76" s="8">
        <v>67205</v>
      </c>
      <c r="AT76" s="8">
        <v>68671</v>
      </c>
      <c r="AU76" s="8">
        <v>66633</v>
      </c>
      <c r="AV76" s="8">
        <v>69583</v>
      </c>
      <c r="AW76" s="8">
        <v>55696</v>
      </c>
      <c r="AX76" s="8">
        <v>41795</v>
      </c>
      <c r="AY76" s="8">
        <v>72448</v>
      </c>
      <c r="AZ76" s="8">
        <v>67780</v>
      </c>
      <c r="BA76" s="8">
        <v>66371</v>
      </c>
      <c r="BB76" s="8">
        <v>41578</v>
      </c>
      <c r="BC76" s="8">
        <v>54264</v>
      </c>
      <c r="BD76" s="8">
        <v>64659</v>
      </c>
      <c r="BE76" s="8">
        <v>92646</v>
      </c>
      <c r="BF76" s="8">
        <v>74423</v>
      </c>
      <c r="BG76" s="8">
        <v>65146</v>
      </c>
      <c r="BH76" s="8">
        <v>70847</v>
      </c>
      <c r="BI76" s="8">
        <v>69003</v>
      </c>
      <c r="BJ76" s="8">
        <v>67717</v>
      </c>
      <c r="BK76" s="8">
        <v>55349</v>
      </c>
      <c r="BL76" s="8">
        <v>69500</v>
      </c>
      <c r="BM76" s="8">
        <v>68145</v>
      </c>
      <c r="BN76" s="8">
        <v>42910</v>
      </c>
      <c r="BO76" s="8">
        <v>67708</v>
      </c>
      <c r="BP76" s="8">
        <v>65070</v>
      </c>
      <c r="BQ76" s="8">
        <v>42295</v>
      </c>
      <c r="BR76" s="8">
        <v>65692</v>
      </c>
      <c r="BS76" s="8">
        <v>67662</v>
      </c>
      <c r="BT76" s="8">
        <v>65844</v>
      </c>
      <c r="BU76" s="8">
        <v>43156</v>
      </c>
      <c r="BV76" s="8">
        <v>43607</v>
      </c>
      <c r="BW76" s="8">
        <v>104657</v>
      </c>
      <c r="BX76" s="8">
        <v>58741</v>
      </c>
      <c r="BY76" s="8">
        <v>68492</v>
      </c>
      <c r="BZ76" s="8">
        <v>590859</v>
      </c>
      <c r="CA76" s="8">
        <v>67217</v>
      </c>
      <c r="CB76" s="8">
        <v>66097</v>
      </c>
      <c r="CC76" s="8">
        <v>66894</v>
      </c>
      <c r="CD76" s="8">
        <v>66713</v>
      </c>
      <c r="CE76" s="8">
        <v>62507</v>
      </c>
      <c r="CF76" s="8">
        <v>65132</v>
      </c>
      <c r="CG76" s="8">
        <v>68158</v>
      </c>
      <c r="CH76" s="8">
        <v>68653</v>
      </c>
      <c r="CI76" s="8">
        <v>68491</v>
      </c>
      <c r="CJ76" s="8">
        <v>67799</v>
      </c>
      <c r="CK76" s="8">
        <v>49923</v>
      </c>
      <c r="CL76" s="8">
        <v>67519</v>
      </c>
      <c r="CM76" s="8">
        <v>65175</v>
      </c>
      <c r="CN76" s="8">
        <v>64848</v>
      </c>
      <c r="CO76" s="8">
        <v>71354</v>
      </c>
      <c r="CP76" s="8">
        <v>118715</v>
      </c>
      <c r="CQ76" s="8">
        <v>68113</v>
      </c>
      <c r="CR76" s="8">
        <v>44337</v>
      </c>
      <c r="CS76" s="8">
        <v>66479</v>
      </c>
      <c r="CT76" s="8">
        <v>68900</v>
      </c>
      <c r="CU76" s="8">
        <v>68816</v>
      </c>
      <c r="CV76" s="8">
        <v>66397</v>
      </c>
      <c r="CW76" s="8">
        <v>68639</v>
      </c>
      <c r="CX76" s="8">
        <v>68884</v>
      </c>
    </row>
    <row r="77" ht="20.05" customHeight="1">
      <c r="A77" s="7">
        <f>AVERAGE(D77:CX77)</f>
        <v>85571.4141414141</v>
      </c>
      <c r="B77" s="8">
        <v>75</v>
      </c>
      <c r="C77" s="8">
        <v>65601</v>
      </c>
      <c r="D77" s="8">
        <v>174974</v>
      </c>
      <c r="E77" s="8">
        <v>43630</v>
      </c>
      <c r="F77" s="8">
        <v>69359</v>
      </c>
      <c r="G77" s="8">
        <v>78885</v>
      </c>
      <c r="H77" s="8">
        <v>20534</v>
      </c>
      <c r="I77" s="8">
        <v>69118</v>
      </c>
      <c r="J77" s="8">
        <v>68615</v>
      </c>
      <c r="K77" s="8">
        <v>66556</v>
      </c>
      <c r="L77" s="8">
        <v>69838</v>
      </c>
      <c r="M77" s="8">
        <v>70183</v>
      </c>
      <c r="N77" s="8">
        <v>52477</v>
      </c>
      <c r="O77" s="8">
        <v>70262</v>
      </c>
      <c r="P77" s="8">
        <v>67255</v>
      </c>
      <c r="Q77" s="8">
        <v>66951</v>
      </c>
      <c r="R77" s="8">
        <v>67752</v>
      </c>
      <c r="S77" s="8">
        <v>69390</v>
      </c>
      <c r="T77" s="8">
        <v>50973</v>
      </c>
      <c r="U77" s="8">
        <v>69171</v>
      </c>
      <c r="V77" s="8">
        <v>42879</v>
      </c>
      <c r="W77" s="8">
        <v>68834</v>
      </c>
      <c r="X77" s="8">
        <v>106410</v>
      </c>
      <c r="Y77" s="8">
        <v>69698</v>
      </c>
      <c r="Z77" s="8">
        <v>79437</v>
      </c>
      <c r="AA77" s="8">
        <v>12075</v>
      </c>
      <c r="AB77" s="8">
        <v>60279</v>
      </c>
      <c r="AC77" s="8">
        <v>84113</v>
      </c>
      <c r="AD77" s="8">
        <v>70970</v>
      </c>
      <c r="AE77" s="8">
        <v>235418</v>
      </c>
      <c r="AF77" s="8">
        <v>65807</v>
      </c>
      <c r="AG77" s="8">
        <v>96445</v>
      </c>
      <c r="AH77" s="8">
        <v>64148</v>
      </c>
      <c r="AI77" s="8">
        <v>101473</v>
      </c>
      <c r="AJ77" s="8">
        <v>66837</v>
      </c>
      <c r="AK77" s="8">
        <v>43405</v>
      </c>
      <c r="AL77" s="8">
        <v>70829</v>
      </c>
      <c r="AM77" s="8">
        <v>70511</v>
      </c>
      <c r="AN77" s="8">
        <v>98135</v>
      </c>
      <c r="AO77" s="8">
        <v>66028</v>
      </c>
      <c r="AP77" s="8">
        <v>73273</v>
      </c>
      <c r="AQ77" s="8">
        <v>1208636</v>
      </c>
      <c r="AR77" s="8">
        <v>59069</v>
      </c>
      <c r="AS77" s="8">
        <v>68561</v>
      </c>
      <c r="AT77" s="8">
        <v>71283</v>
      </c>
      <c r="AU77" s="8">
        <v>75216</v>
      </c>
      <c r="AV77" s="8">
        <v>68744</v>
      </c>
      <c r="AW77" s="8">
        <v>52934</v>
      </c>
      <c r="AX77" s="8">
        <v>44270</v>
      </c>
      <c r="AY77" s="8">
        <v>69140</v>
      </c>
      <c r="AZ77" s="8">
        <v>69379</v>
      </c>
      <c r="BA77" s="8">
        <v>71497</v>
      </c>
      <c r="BB77" s="8">
        <v>43871</v>
      </c>
      <c r="BC77" s="8">
        <v>51281</v>
      </c>
      <c r="BD77" s="8">
        <v>69970</v>
      </c>
      <c r="BE77" s="8">
        <v>69127</v>
      </c>
      <c r="BF77" s="8">
        <v>68770</v>
      </c>
      <c r="BG77" s="8">
        <v>65813</v>
      </c>
      <c r="BH77" s="8">
        <v>71396</v>
      </c>
      <c r="BI77" s="8">
        <v>66131</v>
      </c>
      <c r="BJ77" s="8">
        <v>69323</v>
      </c>
      <c r="BK77" s="8">
        <v>64762</v>
      </c>
      <c r="BL77" s="8">
        <v>69345</v>
      </c>
      <c r="BM77" s="8">
        <v>69661</v>
      </c>
      <c r="BN77" s="8">
        <v>43514</v>
      </c>
      <c r="BO77" s="8">
        <v>70672</v>
      </c>
      <c r="BP77" s="8">
        <v>69698</v>
      </c>
      <c r="BQ77" s="8">
        <v>44193</v>
      </c>
      <c r="BR77" s="8">
        <v>69487</v>
      </c>
      <c r="BS77" s="8">
        <v>67078</v>
      </c>
      <c r="BT77" s="8">
        <v>65778</v>
      </c>
      <c r="BU77" s="8">
        <v>43491</v>
      </c>
      <c r="BV77" s="8">
        <v>43131</v>
      </c>
      <c r="BW77" s="8">
        <v>79495</v>
      </c>
      <c r="BX77" s="8">
        <v>173273</v>
      </c>
      <c r="BY77" s="8">
        <v>69652</v>
      </c>
      <c r="BZ77" s="8">
        <v>78894</v>
      </c>
      <c r="CA77" s="8">
        <v>70271</v>
      </c>
      <c r="CB77" s="8">
        <v>66082</v>
      </c>
      <c r="CC77" s="8">
        <v>69297</v>
      </c>
      <c r="CD77" s="8">
        <v>68745</v>
      </c>
      <c r="CE77" s="8">
        <v>63731</v>
      </c>
      <c r="CF77" s="8">
        <v>71104</v>
      </c>
      <c r="CG77" s="8">
        <v>333877</v>
      </c>
      <c r="CH77" s="8">
        <v>71642</v>
      </c>
      <c r="CI77" s="8">
        <v>77741</v>
      </c>
      <c r="CJ77" s="8">
        <v>69755</v>
      </c>
      <c r="CK77" s="8">
        <v>104251</v>
      </c>
      <c r="CL77" s="8">
        <v>68083</v>
      </c>
      <c r="CM77" s="8">
        <v>70115</v>
      </c>
      <c r="CN77" s="8">
        <v>68022</v>
      </c>
      <c r="CO77" s="8">
        <v>69577</v>
      </c>
      <c r="CP77" s="8">
        <v>92643</v>
      </c>
      <c r="CQ77" s="8">
        <v>69393</v>
      </c>
      <c r="CR77" s="8">
        <v>45630</v>
      </c>
      <c r="CS77" s="8">
        <v>66610</v>
      </c>
      <c r="CT77" s="8">
        <v>67199</v>
      </c>
      <c r="CU77" s="8">
        <v>70252</v>
      </c>
      <c r="CV77" s="8">
        <v>89709</v>
      </c>
      <c r="CW77" s="8">
        <v>101695</v>
      </c>
      <c r="CX77" s="8">
        <v>76684</v>
      </c>
    </row>
    <row r="78" ht="20.05" customHeight="1">
      <c r="A78" s="7">
        <f>AVERAGE(D78:CX78)</f>
        <v>83720.272727272706</v>
      </c>
      <c r="B78" s="8">
        <v>76</v>
      </c>
      <c r="C78" s="8">
        <v>72913</v>
      </c>
      <c r="D78" s="8">
        <v>436428</v>
      </c>
      <c r="E78" s="8">
        <v>43945</v>
      </c>
      <c r="F78" s="8">
        <v>71041</v>
      </c>
      <c r="G78" s="8">
        <v>95228</v>
      </c>
      <c r="H78" s="8">
        <v>18485</v>
      </c>
      <c r="I78" s="8">
        <v>77705</v>
      </c>
      <c r="J78" s="8">
        <v>114091</v>
      </c>
      <c r="K78" s="8">
        <v>73262</v>
      </c>
      <c r="L78" s="8">
        <v>79076</v>
      </c>
      <c r="M78" s="8">
        <v>75682</v>
      </c>
      <c r="N78" s="8">
        <v>53111</v>
      </c>
      <c r="O78" s="8">
        <v>69336</v>
      </c>
      <c r="P78" s="8">
        <v>79403</v>
      </c>
      <c r="Q78" s="8">
        <v>77063</v>
      </c>
      <c r="R78" s="8">
        <v>70586</v>
      </c>
      <c r="S78" s="8">
        <v>76961</v>
      </c>
      <c r="T78" s="8">
        <v>53001</v>
      </c>
      <c r="U78" s="8">
        <v>72509</v>
      </c>
      <c r="V78" s="8">
        <v>71112</v>
      </c>
      <c r="W78" s="8">
        <v>76060</v>
      </c>
      <c r="X78" s="8">
        <v>74342</v>
      </c>
      <c r="Y78" s="8">
        <v>70028</v>
      </c>
      <c r="Z78" s="8">
        <v>83852</v>
      </c>
      <c r="AA78" s="8">
        <v>12216</v>
      </c>
      <c r="AB78" s="8">
        <v>79805</v>
      </c>
      <c r="AC78" s="8">
        <v>28904</v>
      </c>
      <c r="AD78" s="8">
        <v>75862</v>
      </c>
      <c r="AE78" s="8">
        <v>81338</v>
      </c>
      <c r="AF78" s="8">
        <v>69094</v>
      </c>
      <c r="AG78" s="8">
        <v>83100</v>
      </c>
      <c r="AH78" s="8">
        <v>103506</v>
      </c>
      <c r="AI78" s="8">
        <v>64783</v>
      </c>
      <c r="AJ78" s="8">
        <v>68829</v>
      </c>
      <c r="AK78" s="8">
        <v>44042</v>
      </c>
      <c r="AL78" s="8">
        <v>78218</v>
      </c>
      <c r="AM78" s="8">
        <v>72396</v>
      </c>
      <c r="AN78" s="8">
        <v>72791</v>
      </c>
      <c r="AO78" s="8">
        <v>70618</v>
      </c>
      <c r="AP78" s="8">
        <v>73252</v>
      </c>
      <c r="AQ78" s="8">
        <v>50496</v>
      </c>
      <c r="AR78" s="8">
        <v>59274</v>
      </c>
      <c r="AS78" s="8">
        <v>73242</v>
      </c>
      <c r="AT78" s="8">
        <v>81194</v>
      </c>
      <c r="AU78" s="8">
        <v>73553</v>
      </c>
      <c r="AV78" s="8">
        <v>71699</v>
      </c>
      <c r="AW78" s="8">
        <v>57542</v>
      </c>
      <c r="AX78" s="8">
        <v>52773</v>
      </c>
      <c r="AY78" s="8">
        <v>72440</v>
      </c>
      <c r="AZ78" s="8">
        <v>83862</v>
      </c>
      <c r="BA78" s="8">
        <v>70869</v>
      </c>
      <c r="BB78" s="8">
        <v>52268</v>
      </c>
      <c r="BC78" s="8">
        <v>57324</v>
      </c>
      <c r="BD78" s="8">
        <v>72477</v>
      </c>
      <c r="BE78" s="8">
        <v>68297</v>
      </c>
      <c r="BF78" s="8">
        <v>72500</v>
      </c>
      <c r="BG78" s="8">
        <v>64207</v>
      </c>
      <c r="BH78" s="8">
        <v>64785</v>
      </c>
      <c r="BI78" s="8">
        <v>70403</v>
      </c>
      <c r="BJ78" s="8">
        <v>77350</v>
      </c>
      <c r="BK78" s="8">
        <v>67716</v>
      </c>
      <c r="BL78" s="8">
        <v>115800</v>
      </c>
      <c r="BM78" s="8">
        <v>69814</v>
      </c>
      <c r="BN78" s="8">
        <v>71676</v>
      </c>
      <c r="BO78" s="8">
        <v>77532</v>
      </c>
      <c r="BP78" s="8">
        <v>70961</v>
      </c>
      <c r="BQ78" s="8">
        <v>68148</v>
      </c>
      <c r="BR78" s="8">
        <v>88558</v>
      </c>
      <c r="BS78" s="8">
        <v>75681</v>
      </c>
      <c r="BT78" s="8">
        <v>80199</v>
      </c>
      <c r="BU78" s="8">
        <v>65401</v>
      </c>
      <c r="BV78" s="8">
        <v>87317</v>
      </c>
      <c r="BW78" s="8">
        <v>160077</v>
      </c>
      <c r="BX78" s="8">
        <v>74698</v>
      </c>
      <c r="BY78" s="8">
        <v>498457</v>
      </c>
      <c r="BZ78" s="8">
        <v>69652</v>
      </c>
      <c r="CA78" s="8">
        <v>81814</v>
      </c>
      <c r="CB78" s="8">
        <v>68591</v>
      </c>
      <c r="CC78" s="8">
        <v>69395</v>
      </c>
      <c r="CD78" s="8">
        <v>71526</v>
      </c>
      <c r="CE78" s="8">
        <v>65411</v>
      </c>
      <c r="CF78" s="8">
        <v>88745</v>
      </c>
      <c r="CG78" s="8">
        <v>75788</v>
      </c>
      <c r="CH78" s="8">
        <v>124996</v>
      </c>
      <c r="CI78" s="8">
        <v>60480</v>
      </c>
      <c r="CJ78" s="8">
        <v>75119</v>
      </c>
      <c r="CK78" s="8">
        <v>100538</v>
      </c>
      <c r="CL78" s="8">
        <v>88318</v>
      </c>
      <c r="CM78" s="8">
        <v>76939</v>
      </c>
      <c r="CN78" s="8">
        <v>73076</v>
      </c>
      <c r="CO78" s="8">
        <v>76632</v>
      </c>
      <c r="CP78" s="8">
        <v>91908</v>
      </c>
      <c r="CQ78" s="8">
        <v>71850</v>
      </c>
      <c r="CR78" s="8">
        <v>46395</v>
      </c>
      <c r="CS78" s="8">
        <v>151543</v>
      </c>
      <c r="CT78" s="8">
        <v>248696</v>
      </c>
      <c r="CU78" s="8">
        <v>70403</v>
      </c>
      <c r="CV78" s="8">
        <v>87207</v>
      </c>
      <c r="CW78" s="8">
        <v>71088</v>
      </c>
      <c r="CX78" s="8">
        <v>72546</v>
      </c>
    </row>
    <row r="79" ht="20.05" customHeight="1">
      <c r="A79" s="7">
        <f>AVERAGE(D79:CX79)</f>
        <v>76925.727272727294</v>
      </c>
      <c r="B79" s="8">
        <v>77</v>
      </c>
      <c r="C79" s="8">
        <v>70268</v>
      </c>
      <c r="D79" s="8">
        <v>19159</v>
      </c>
      <c r="E79" s="8">
        <v>44834</v>
      </c>
      <c r="F79" s="8">
        <v>86249</v>
      </c>
      <c r="G79" s="8">
        <v>93831</v>
      </c>
      <c r="H79" s="8">
        <v>21108</v>
      </c>
      <c r="I79" s="8">
        <v>73504</v>
      </c>
      <c r="J79" s="8">
        <v>75538</v>
      </c>
      <c r="K79" s="8">
        <v>70280</v>
      </c>
      <c r="L79" s="8">
        <v>73842</v>
      </c>
      <c r="M79" s="8">
        <v>74710</v>
      </c>
      <c r="N79" s="8">
        <v>54297</v>
      </c>
      <c r="O79" s="8">
        <v>90656</v>
      </c>
      <c r="P79" s="8">
        <v>88754</v>
      </c>
      <c r="Q79" s="8">
        <v>73153</v>
      </c>
      <c r="R79" s="8">
        <v>78725</v>
      </c>
      <c r="S79" s="8">
        <v>70975</v>
      </c>
      <c r="T79" s="8">
        <v>65955</v>
      </c>
      <c r="U79" s="8">
        <v>72110</v>
      </c>
      <c r="V79" s="8">
        <v>89404</v>
      </c>
      <c r="W79" s="8">
        <v>73928</v>
      </c>
      <c r="X79" s="8">
        <v>74701</v>
      </c>
      <c r="Y79" s="8">
        <v>87818</v>
      </c>
      <c r="Z79" s="8">
        <v>111998</v>
      </c>
      <c r="AA79" s="8">
        <v>13298</v>
      </c>
      <c r="AB79" s="8">
        <v>71371</v>
      </c>
      <c r="AC79" s="8">
        <v>35130</v>
      </c>
      <c r="AD79" s="8">
        <v>73811</v>
      </c>
      <c r="AE79" s="8">
        <v>75852</v>
      </c>
      <c r="AF79" s="8">
        <v>69796</v>
      </c>
      <c r="AG79" s="8">
        <v>81804</v>
      </c>
      <c r="AH79" s="8">
        <v>71460</v>
      </c>
      <c r="AI79" s="8">
        <v>64786</v>
      </c>
      <c r="AJ79" s="8">
        <v>70730</v>
      </c>
      <c r="AK79" s="8">
        <v>45347</v>
      </c>
      <c r="AL79" s="8">
        <v>71934</v>
      </c>
      <c r="AM79" s="8">
        <v>73962</v>
      </c>
      <c r="AN79" s="8">
        <v>74986</v>
      </c>
      <c r="AO79" s="8">
        <v>74355</v>
      </c>
      <c r="AP79" s="8">
        <v>74249</v>
      </c>
      <c r="AQ79" s="8">
        <v>65650</v>
      </c>
      <c r="AR79" s="8">
        <v>60505</v>
      </c>
      <c r="AS79" s="8">
        <v>79145</v>
      </c>
      <c r="AT79" s="8">
        <v>94295</v>
      </c>
      <c r="AU79" s="8">
        <v>75115</v>
      </c>
      <c r="AV79" s="8">
        <v>73108</v>
      </c>
      <c r="AW79" s="8">
        <v>63186</v>
      </c>
      <c r="AX79" s="8">
        <v>66838</v>
      </c>
      <c r="AY79" s="8">
        <v>79911</v>
      </c>
      <c r="AZ79" s="8">
        <v>67177</v>
      </c>
      <c r="BA79" s="8">
        <v>77985</v>
      </c>
      <c r="BB79" s="8">
        <v>44904</v>
      </c>
      <c r="BC79" s="8">
        <v>90180</v>
      </c>
      <c r="BD79" s="8">
        <v>74714</v>
      </c>
      <c r="BE79" s="8">
        <v>74309</v>
      </c>
      <c r="BF79" s="8">
        <v>88751</v>
      </c>
      <c r="BG79" s="8">
        <v>139494</v>
      </c>
      <c r="BH79" s="8">
        <v>37272</v>
      </c>
      <c r="BI79" s="8">
        <v>78074</v>
      </c>
      <c r="BJ79" s="8">
        <v>74427</v>
      </c>
      <c r="BK79" s="8">
        <v>56831</v>
      </c>
      <c r="BL79" s="8">
        <v>58711</v>
      </c>
      <c r="BM79" s="8">
        <v>74268</v>
      </c>
      <c r="BN79" s="8">
        <v>61549</v>
      </c>
      <c r="BO79" s="8">
        <v>75386</v>
      </c>
      <c r="BP79" s="8">
        <v>88837</v>
      </c>
      <c r="BQ79" s="8">
        <v>70053</v>
      </c>
      <c r="BR79" s="8">
        <v>71304</v>
      </c>
      <c r="BS79" s="8">
        <v>73218</v>
      </c>
      <c r="BT79" s="8">
        <v>76612</v>
      </c>
      <c r="BU79" s="8">
        <v>66675</v>
      </c>
      <c r="BV79" s="8">
        <v>74811</v>
      </c>
      <c r="BW79" s="8">
        <v>124626</v>
      </c>
      <c r="BX79" s="8">
        <v>72589</v>
      </c>
      <c r="BY79" s="8">
        <v>33554</v>
      </c>
      <c r="BZ79" s="8">
        <v>534573</v>
      </c>
      <c r="CA79" s="8">
        <v>98631</v>
      </c>
      <c r="CB79" s="8">
        <v>77369</v>
      </c>
      <c r="CC79" s="8">
        <v>77181</v>
      </c>
      <c r="CD79" s="8">
        <v>77362</v>
      </c>
      <c r="CE79" s="8">
        <v>78228</v>
      </c>
      <c r="CF79" s="8">
        <v>75871</v>
      </c>
      <c r="CG79" s="8">
        <v>72358</v>
      </c>
      <c r="CH79" s="8">
        <v>75850</v>
      </c>
      <c r="CI79" s="8">
        <v>72369</v>
      </c>
      <c r="CJ79" s="8">
        <v>74238</v>
      </c>
      <c r="CK79" s="8">
        <v>76086</v>
      </c>
      <c r="CL79" s="8">
        <v>72045</v>
      </c>
      <c r="CM79" s="8">
        <v>72766</v>
      </c>
      <c r="CN79" s="8">
        <v>70176</v>
      </c>
      <c r="CO79" s="8">
        <v>75098</v>
      </c>
      <c r="CP79" s="8">
        <v>82469</v>
      </c>
      <c r="CQ79" s="8">
        <v>73828</v>
      </c>
      <c r="CR79" s="8">
        <v>47973</v>
      </c>
      <c r="CS79" s="8">
        <v>76041</v>
      </c>
      <c r="CT79" s="8">
        <v>71212</v>
      </c>
      <c r="CU79" s="8">
        <v>76368</v>
      </c>
      <c r="CV79" s="8">
        <v>68565</v>
      </c>
      <c r="CW79" s="8">
        <v>71618</v>
      </c>
      <c r="CX79" s="8">
        <v>74908</v>
      </c>
    </row>
    <row r="80" ht="20.05" customHeight="1">
      <c r="A80" s="7">
        <f>AVERAGE(D80:CX80)</f>
        <v>83073.8787878788</v>
      </c>
      <c r="B80" s="8">
        <v>78</v>
      </c>
      <c r="C80" s="8">
        <v>436940</v>
      </c>
      <c r="D80" s="8">
        <v>17491</v>
      </c>
      <c r="E80" s="8">
        <v>55845</v>
      </c>
      <c r="F80" s="8">
        <v>55724</v>
      </c>
      <c r="G80" s="8">
        <v>609847</v>
      </c>
      <c r="H80" s="8">
        <v>20959</v>
      </c>
      <c r="I80" s="8">
        <v>76088</v>
      </c>
      <c r="J80" s="8">
        <v>77504</v>
      </c>
      <c r="K80" s="8">
        <v>70173</v>
      </c>
      <c r="L80" s="8">
        <v>75283</v>
      </c>
      <c r="M80" s="8">
        <v>77456</v>
      </c>
      <c r="N80" s="8">
        <v>94284</v>
      </c>
      <c r="O80" s="8">
        <v>73772</v>
      </c>
      <c r="P80" s="8">
        <v>75714</v>
      </c>
      <c r="Q80" s="8">
        <v>75949</v>
      </c>
      <c r="R80" s="8">
        <v>76677</v>
      </c>
      <c r="S80" s="8">
        <v>75954</v>
      </c>
      <c r="T80" s="8">
        <v>95974</v>
      </c>
      <c r="U80" s="8">
        <v>78623</v>
      </c>
      <c r="V80" s="8">
        <v>77386</v>
      </c>
      <c r="W80" s="8">
        <v>76818</v>
      </c>
      <c r="X80" s="8">
        <v>75720</v>
      </c>
      <c r="Y80" s="8">
        <v>75886</v>
      </c>
      <c r="Z80" s="8">
        <v>104707</v>
      </c>
      <c r="AA80" s="8">
        <v>12888</v>
      </c>
      <c r="AB80" s="8">
        <v>72267</v>
      </c>
      <c r="AC80" s="8">
        <v>31356</v>
      </c>
      <c r="AD80" s="8">
        <v>76818</v>
      </c>
      <c r="AE80" s="8">
        <v>75978</v>
      </c>
      <c r="AF80" s="8">
        <v>72004</v>
      </c>
      <c r="AG80" s="8">
        <v>73513</v>
      </c>
      <c r="AH80" s="8">
        <v>76900</v>
      </c>
      <c r="AI80" s="8">
        <v>70424</v>
      </c>
      <c r="AJ80" s="8">
        <v>50678</v>
      </c>
      <c r="AK80" s="8">
        <v>54261</v>
      </c>
      <c r="AL80" s="8">
        <v>70127</v>
      </c>
      <c r="AM80" s="8">
        <v>79434</v>
      </c>
      <c r="AN80" s="8">
        <v>74642</v>
      </c>
      <c r="AO80" s="8">
        <v>144769</v>
      </c>
      <c r="AP80" s="8">
        <v>77801</v>
      </c>
      <c r="AQ80" s="8">
        <v>28082</v>
      </c>
      <c r="AR80" s="8">
        <v>62322</v>
      </c>
      <c r="AS80" s="8">
        <v>75965</v>
      </c>
      <c r="AT80" s="8">
        <v>75852</v>
      </c>
      <c r="AU80" s="8">
        <v>76658</v>
      </c>
      <c r="AV80" s="8">
        <v>76092</v>
      </c>
      <c r="AW80" s="8">
        <v>77392</v>
      </c>
      <c r="AX80" s="8">
        <v>80253</v>
      </c>
      <c r="AY80" s="8">
        <v>74769</v>
      </c>
      <c r="AZ80" s="8">
        <v>64104</v>
      </c>
      <c r="BA80" s="8">
        <v>77880</v>
      </c>
      <c r="BB80" s="8">
        <v>46215</v>
      </c>
      <c r="BC80" s="8">
        <v>56753</v>
      </c>
      <c r="BD80" s="8">
        <v>74851</v>
      </c>
      <c r="BE80" s="8">
        <v>76860</v>
      </c>
      <c r="BF80" s="8">
        <v>266021</v>
      </c>
      <c r="BG80" s="8">
        <v>291246</v>
      </c>
      <c r="BH80" s="8">
        <v>38530</v>
      </c>
      <c r="BI80" s="8">
        <v>72161</v>
      </c>
      <c r="BJ80" s="8">
        <v>76888</v>
      </c>
      <c r="BK80" s="8">
        <v>110208</v>
      </c>
      <c r="BL80" s="8">
        <v>60203</v>
      </c>
      <c r="BM80" s="8">
        <v>75875</v>
      </c>
      <c r="BN80" s="8">
        <v>76485</v>
      </c>
      <c r="BO80" s="8">
        <v>74369</v>
      </c>
      <c r="BP80" s="8">
        <v>72828</v>
      </c>
      <c r="BQ80" s="8">
        <v>82231</v>
      </c>
      <c r="BR80" s="8">
        <v>75667</v>
      </c>
      <c r="BS80" s="8">
        <v>77249</v>
      </c>
      <c r="BT80" s="8">
        <v>78122</v>
      </c>
      <c r="BU80" s="8">
        <v>80745</v>
      </c>
      <c r="BV80" s="8">
        <v>64128</v>
      </c>
      <c r="BW80" s="8">
        <v>73551</v>
      </c>
      <c r="BX80" s="8">
        <v>75949</v>
      </c>
      <c r="BY80" s="8">
        <v>34003</v>
      </c>
      <c r="BZ80" s="8">
        <v>94750</v>
      </c>
      <c r="CA80" s="8">
        <v>77364</v>
      </c>
      <c r="CB80" s="8">
        <v>76859</v>
      </c>
      <c r="CC80" s="8">
        <v>75869</v>
      </c>
      <c r="CD80" s="8">
        <v>76131</v>
      </c>
      <c r="CE80" s="8">
        <v>72443</v>
      </c>
      <c r="CF80" s="8">
        <v>77364</v>
      </c>
      <c r="CG80" s="8">
        <v>75851</v>
      </c>
      <c r="CH80" s="8">
        <v>77010</v>
      </c>
      <c r="CI80" s="8">
        <v>75057</v>
      </c>
      <c r="CJ80" s="8">
        <v>76123</v>
      </c>
      <c r="CK80" s="8">
        <v>215577</v>
      </c>
      <c r="CL80" s="8">
        <v>75368</v>
      </c>
      <c r="CM80" s="8">
        <v>77075</v>
      </c>
      <c r="CN80" s="8">
        <v>73772</v>
      </c>
      <c r="CO80" s="8">
        <v>74827</v>
      </c>
      <c r="CP80" s="8">
        <v>71776</v>
      </c>
      <c r="CQ80" s="8">
        <v>76500</v>
      </c>
      <c r="CR80" s="8">
        <v>50182</v>
      </c>
      <c r="CS80" s="8">
        <v>77753</v>
      </c>
      <c r="CT80" s="8">
        <v>68792</v>
      </c>
      <c r="CU80" s="8">
        <v>76510</v>
      </c>
      <c r="CV80" s="8">
        <v>76213</v>
      </c>
      <c r="CW80" s="8">
        <v>89777</v>
      </c>
      <c r="CX80" s="8">
        <v>77170</v>
      </c>
    </row>
    <row r="81" ht="20.05" customHeight="1">
      <c r="A81" s="7">
        <f>AVERAGE(D81:CX81)</f>
        <v>75434.676767676807</v>
      </c>
      <c r="B81" s="8">
        <v>79</v>
      </c>
      <c r="C81" s="8">
        <v>32116</v>
      </c>
      <c r="D81" s="8">
        <v>18457</v>
      </c>
      <c r="E81" s="8">
        <v>46741</v>
      </c>
      <c r="F81" s="8">
        <v>75612</v>
      </c>
      <c r="G81" s="8">
        <v>77428</v>
      </c>
      <c r="H81" s="8">
        <v>58501</v>
      </c>
      <c r="I81" s="8">
        <v>78558</v>
      </c>
      <c r="J81" s="8">
        <v>79239</v>
      </c>
      <c r="K81" s="8">
        <v>72544</v>
      </c>
      <c r="L81" s="8">
        <v>77771</v>
      </c>
      <c r="M81" s="8">
        <v>77215</v>
      </c>
      <c r="N81" s="8">
        <v>73653</v>
      </c>
      <c r="O81" s="8">
        <v>76978</v>
      </c>
      <c r="P81" s="8">
        <v>72979</v>
      </c>
      <c r="Q81" s="8">
        <v>77151</v>
      </c>
      <c r="R81" s="8">
        <v>78812</v>
      </c>
      <c r="S81" s="8">
        <v>76859</v>
      </c>
      <c r="T81" s="8">
        <v>57224</v>
      </c>
      <c r="U81" s="8">
        <v>75045</v>
      </c>
      <c r="V81" s="8">
        <v>78434</v>
      </c>
      <c r="W81" s="8">
        <v>78041</v>
      </c>
      <c r="X81" s="8">
        <v>85460</v>
      </c>
      <c r="Y81" s="8">
        <v>77575</v>
      </c>
      <c r="Z81" s="8">
        <v>37819</v>
      </c>
      <c r="AA81" s="8">
        <v>14123</v>
      </c>
      <c r="AB81" s="8">
        <v>36098</v>
      </c>
      <c r="AC81" s="8">
        <v>28404</v>
      </c>
      <c r="AD81" s="8">
        <v>77890</v>
      </c>
      <c r="AE81" s="8">
        <v>110264</v>
      </c>
      <c r="AF81" s="8">
        <v>73897</v>
      </c>
      <c r="AG81" s="8">
        <v>78573</v>
      </c>
      <c r="AH81" s="8">
        <v>78147</v>
      </c>
      <c r="AI81" s="8">
        <v>188578</v>
      </c>
      <c r="AJ81" s="8">
        <v>56102</v>
      </c>
      <c r="AK81" s="8">
        <v>46704</v>
      </c>
      <c r="AL81" s="8">
        <v>76684</v>
      </c>
      <c r="AM81" s="8">
        <v>77479</v>
      </c>
      <c r="AN81" s="8">
        <v>78323</v>
      </c>
      <c r="AO81" s="8">
        <v>72263</v>
      </c>
      <c r="AP81" s="8">
        <v>77964</v>
      </c>
      <c r="AQ81" s="8">
        <v>26803</v>
      </c>
      <c r="AR81" s="8">
        <v>92899</v>
      </c>
      <c r="AS81" s="8">
        <v>76361</v>
      </c>
      <c r="AT81" s="8">
        <v>70158</v>
      </c>
      <c r="AU81" s="8">
        <v>78541</v>
      </c>
      <c r="AV81" s="8">
        <v>77667</v>
      </c>
      <c r="AW81" s="8">
        <v>85202</v>
      </c>
      <c r="AX81" s="8">
        <v>77530</v>
      </c>
      <c r="AY81" s="8">
        <v>39975</v>
      </c>
      <c r="AZ81" s="8">
        <v>65122</v>
      </c>
      <c r="BA81" s="8">
        <v>79118</v>
      </c>
      <c r="BB81" s="8">
        <v>47053</v>
      </c>
      <c r="BC81" s="8">
        <v>58083</v>
      </c>
      <c r="BD81" s="8">
        <v>80192</v>
      </c>
      <c r="BE81" s="8">
        <v>77531</v>
      </c>
      <c r="BF81" s="8">
        <v>74493</v>
      </c>
      <c r="BG81" s="8">
        <v>70190</v>
      </c>
      <c r="BH81" s="8">
        <v>41271</v>
      </c>
      <c r="BI81" s="8">
        <v>78081</v>
      </c>
      <c r="BJ81" s="8">
        <v>78959</v>
      </c>
      <c r="BK81" s="8">
        <v>241958</v>
      </c>
      <c r="BL81" s="8">
        <v>61239</v>
      </c>
      <c r="BM81" s="8">
        <v>77526</v>
      </c>
      <c r="BN81" s="8">
        <v>79063</v>
      </c>
      <c r="BO81" s="8">
        <v>78471</v>
      </c>
      <c r="BP81" s="8">
        <v>75738</v>
      </c>
      <c r="BQ81" s="8">
        <v>76841</v>
      </c>
      <c r="BR81" s="8">
        <v>79067</v>
      </c>
      <c r="BS81" s="8">
        <v>77086</v>
      </c>
      <c r="BT81" s="8">
        <v>80712</v>
      </c>
      <c r="BU81" s="8">
        <v>77409</v>
      </c>
      <c r="BV81" s="8">
        <v>78477</v>
      </c>
      <c r="BW81" s="8">
        <v>40167</v>
      </c>
      <c r="BX81" s="8">
        <v>78800</v>
      </c>
      <c r="BY81" s="8">
        <v>33367</v>
      </c>
      <c r="BZ81" s="8">
        <v>57550</v>
      </c>
      <c r="CA81" s="8">
        <v>77753</v>
      </c>
      <c r="CB81" s="8">
        <v>78611</v>
      </c>
      <c r="CC81" s="8">
        <v>78666</v>
      </c>
      <c r="CD81" s="8">
        <v>77965</v>
      </c>
      <c r="CE81" s="8">
        <v>40347</v>
      </c>
      <c r="CF81" s="8">
        <v>57160</v>
      </c>
      <c r="CG81" s="8">
        <v>79116</v>
      </c>
      <c r="CH81" s="8">
        <v>77664</v>
      </c>
      <c r="CI81" s="8">
        <v>75420</v>
      </c>
      <c r="CJ81" s="8">
        <v>78064</v>
      </c>
      <c r="CK81" s="8">
        <v>319048</v>
      </c>
      <c r="CL81" s="8">
        <v>77439</v>
      </c>
      <c r="CM81" s="8">
        <v>40015</v>
      </c>
      <c r="CN81" s="8">
        <v>72674</v>
      </c>
      <c r="CO81" s="8">
        <v>78332</v>
      </c>
      <c r="CP81" s="8">
        <v>98969</v>
      </c>
      <c r="CQ81" s="8">
        <v>78476</v>
      </c>
      <c r="CR81" s="8">
        <v>54506</v>
      </c>
      <c r="CS81" s="8">
        <v>122133</v>
      </c>
      <c r="CT81" s="8">
        <v>94801</v>
      </c>
      <c r="CU81" s="8">
        <v>58267</v>
      </c>
      <c r="CV81" s="8">
        <v>38691</v>
      </c>
      <c r="CW81" s="8">
        <v>87333</v>
      </c>
      <c r="CX81" s="8">
        <v>78294</v>
      </c>
    </row>
    <row r="82" ht="20.05" customHeight="1">
      <c r="A82" s="7">
        <f>AVERAGE(D82:CX82)</f>
        <v>64437.4545454545</v>
      </c>
      <c r="B82" s="8">
        <v>80</v>
      </c>
      <c r="C82" s="8">
        <v>31330</v>
      </c>
      <c r="D82" s="8">
        <v>19768</v>
      </c>
      <c r="E82" s="8">
        <v>47870</v>
      </c>
      <c r="F82" s="8">
        <v>76458</v>
      </c>
      <c r="G82" s="8">
        <v>81763</v>
      </c>
      <c r="H82" s="8">
        <v>57635</v>
      </c>
      <c r="I82" s="8">
        <v>79802</v>
      </c>
      <c r="J82" s="8">
        <v>56259</v>
      </c>
      <c r="K82" s="8">
        <v>73288</v>
      </c>
      <c r="L82" s="8">
        <v>77660</v>
      </c>
      <c r="M82" s="8">
        <v>40884</v>
      </c>
      <c r="N82" s="8">
        <v>163858</v>
      </c>
      <c r="O82" s="8">
        <v>76551</v>
      </c>
      <c r="P82" s="8">
        <v>94251</v>
      </c>
      <c r="Q82" s="8">
        <v>69219</v>
      </c>
      <c r="R82" s="8">
        <v>78908</v>
      </c>
      <c r="S82" s="8">
        <v>76605</v>
      </c>
      <c r="T82" s="8">
        <v>79985</v>
      </c>
      <c r="U82" s="8">
        <v>78011</v>
      </c>
      <c r="V82" s="8">
        <v>79624</v>
      </c>
      <c r="W82" s="8">
        <v>77814</v>
      </c>
      <c r="X82" s="8">
        <v>42395</v>
      </c>
      <c r="Y82" s="8">
        <v>76961</v>
      </c>
      <c r="Z82" s="8">
        <v>38711</v>
      </c>
      <c r="AA82" s="8">
        <v>15944</v>
      </c>
      <c r="AB82" s="8">
        <v>75761</v>
      </c>
      <c r="AC82" s="8">
        <v>27139</v>
      </c>
      <c r="AD82" s="8">
        <v>70522</v>
      </c>
      <c r="AE82" s="8">
        <v>31125</v>
      </c>
      <c r="AF82" s="8">
        <v>75694</v>
      </c>
      <c r="AG82" s="8">
        <v>51168</v>
      </c>
      <c r="AH82" s="8">
        <v>53713</v>
      </c>
      <c r="AI82" s="8">
        <v>34206</v>
      </c>
      <c r="AJ82" s="8">
        <v>22961</v>
      </c>
      <c r="AK82" s="8">
        <v>49007</v>
      </c>
      <c r="AL82" s="8">
        <v>78508</v>
      </c>
      <c r="AM82" s="8">
        <v>79915</v>
      </c>
      <c r="AN82" s="8">
        <v>41047</v>
      </c>
      <c r="AO82" s="8">
        <v>134459</v>
      </c>
      <c r="AP82" s="8">
        <v>80295</v>
      </c>
      <c r="AQ82" s="8">
        <v>26676</v>
      </c>
      <c r="AR82" s="8">
        <v>46091</v>
      </c>
      <c r="AS82" s="8">
        <v>76041</v>
      </c>
      <c r="AT82" s="8">
        <v>79057</v>
      </c>
      <c r="AU82" s="8">
        <v>35959</v>
      </c>
      <c r="AV82" s="8">
        <v>80839</v>
      </c>
      <c r="AW82" s="8">
        <v>73285</v>
      </c>
      <c r="AX82" s="8">
        <v>75977</v>
      </c>
      <c r="AY82" s="8">
        <v>32776</v>
      </c>
      <c r="AZ82" s="8">
        <v>60945</v>
      </c>
      <c r="BA82" s="8">
        <v>80313</v>
      </c>
      <c r="BB82" s="8">
        <v>48115</v>
      </c>
      <c r="BC82" s="8">
        <v>58086</v>
      </c>
      <c r="BD82" s="8">
        <v>76914</v>
      </c>
      <c r="BE82" s="8">
        <v>47257</v>
      </c>
      <c r="BF82" s="8">
        <v>40750</v>
      </c>
      <c r="BG82" s="8">
        <v>70805</v>
      </c>
      <c r="BH82" s="8">
        <v>38427</v>
      </c>
      <c r="BI82" s="8">
        <v>79607</v>
      </c>
      <c r="BJ82" s="8">
        <v>40885</v>
      </c>
      <c r="BK82" s="8">
        <v>76169</v>
      </c>
      <c r="BL82" s="8">
        <v>62501</v>
      </c>
      <c r="BM82" s="8">
        <v>79258</v>
      </c>
      <c r="BN82" s="8">
        <v>80060</v>
      </c>
      <c r="BO82" s="8">
        <v>77514</v>
      </c>
      <c r="BP82" s="8">
        <v>78376</v>
      </c>
      <c r="BQ82" s="8">
        <v>77038</v>
      </c>
      <c r="BR82" s="8">
        <v>77979</v>
      </c>
      <c r="BS82" s="8">
        <v>76452</v>
      </c>
      <c r="BT82" s="8">
        <v>75299</v>
      </c>
      <c r="BU82" s="8">
        <v>74721</v>
      </c>
      <c r="BV82" s="8">
        <v>88397</v>
      </c>
      <c r="BW82" s="8">
        <v>34290</v>
      </c>
      <c r="BX82" s="8">
        <v>93965</v>
      </c>
      <c r="BY82" s="8">
        <v>34455</v>
      </c>
      <c r="BZ82" s="8">
        <v>26629</v>
      </c>
      <c r="CA82" s="8">
        <v>52672</v>
      </c>
      <c r="CB82" s="8">
        <v>81661</v>
      </c>
      <c r="CC82" s="8">
        <v>79300</v>
      </c>
      <c r="CD82" s="8">
        <v>78577</v>
      </c>
      <c r="CE82" s="8">
        <v>70070</v>
      </c>
      <c r="CF82" s="8">
        <v>60024</v>
      </c>
      <c r="CG82" s="8">
        <v>79211</v>
      </c>
      <c r="CH82" s="8">
        <v>27470</v>
      </c>
      <c r="CI82" s="8">
        <v>44965</v>
      </c>
      <c r="CJ82" s="8">
        <v>78397</v>
      </c>
      <c r="CK82" s="8">
        <v>39182</v>
      </c>
      <c r="CL82" s="8">
        <v>81521</v>
      </c>
      <c r="CM82" s="8">
        <v>39742</v>
      </c>
      <c r="CN82" s="8">
        <v>74636</v>
      </c>
      <c r="CO82" s="8">
        <v>76636</v>
      </c>
      <c r="CP82" s="8">
        <v>40939</v>
      </c>
      <c r="CQ82" s="8">
        <v>79008</v>
      </c>
      <c r="CR82" s="8">
        <v>52336</v>
      </c>
      <c r="CS82" s="8">
        <v>36783</v>
      </c>
      <c r="CT82" s="8">
        <v>88869</v>
      </c>
      <c r="CU82" s="8">
        <v>81235</v>
      </c>
      <c r="CV82" s="8">
        <v>70746</v>
      </c>
      <c r="CW82" s="8">
        <v>80977</v>
      </c>
      <c r="CX82" s="8">
        <v>36699</v>
      </c>
    </row>
    <row r="83" ht="20.05" customHeight="1">
      <c r="A83" s="7">
        <f>AVERAGE(D83:CX83)</f>
        <v>70023</v>
      </c>
      <c r="B83" s="8">
        <v>81</v>
      </c>
      <c r="C83" s="8">
        <v>26844</v>
      </c>
      <c r="D83" s="8">
        <v>21497</v>
      </c>
      <c r="E83" s="8">
        <v>50236</v>
      </c>
      <c r="F83" s="8">
        <v>80706</v>
      </c>
      <c r="G83" s="8">
        <v>81301</v>
      </c>
      <c r="H83" s="8">
        <v>53272</v>
      </c>
      <c r="I83" s="8">
        <v>35689</v>
      </c>
      <c r="J83" s="8">
        <v>32582</v>
      </c>
      <c r="K83" s="8">
        <v>72388</v>
      </c>
      <c r="L83" s="8">
        <v>32696</v>
      </c>
      <c r="M83" s="8">
        <v>27291</v>
      </c>
      <c r="N83" s="8">
        <v>858106</v>
      </c>
      <c r="O83" s="8">
        <v>73873</v>
      </c>
      <c r="P83" s="8">
        <v>86784</v>
      </c>
      <c r="Q83" s="8">
        <v>26545</v>
      </c>
      <c r="R83" s="8">
        <v>65012</v>
      </c>
      <c r="S83" s="8">
        <v>43640</v>
      </c>
      <c r="T83" s="8">
        <v>70670</v>
      </c>
      <c r="U83" s="8">
        <v>78661</v>
      </c>
      <c r="V83" s="8">
        <v>79182</v>
      </c>
      <c r="W83" s="8">
        <v>38242</v>
      </c>
      <c r="X83" s="8">
        <v>37562</v>
      </c>
      <c r="Y83" s="8">
        <v>54079</v>
      </c>
      <c r="Z83" s="8">
        <v>37211</v>
      </c>
      <c r="AA83" s="8">
        <v>14030</v>
      </c>
      <c r="AB83" s="8">
        <v>61482</v>
      </c>
      <c r="AC83" s="8">
        <v>23936</v>
      </c>
      <c r="AD83" s="8">
        <v>30197</v>
      </c>
      <c r="AE83" s="8">
        <v>100872</v>
      </c>
      <c r="AF83" s="8">
        <v>78246</v>
      </c>
      <c r="AG83" s="8">
        <v>79264</v>
      </c>
      <c r="AH83" s="8">
        <v>29956</v>
      </c>
      <c r="AI83" s="8">
        <v>30340</v>
      </c>
      <c r="AJ83" s="8">
        <v>18223</v>
      </c>
      <c r="AK83" s="8">
        <v>49741</v>
      </c>
      <c r="AL83" s="8">
        <v>75180</v>
      </c>
      <c r="AM83" s="8">
        <v>81759</v>
      </c>
      <c r="AN83" s="8">
        <v>31039</v>
      </c>
      <c r="AO83" s="8">
        <v>84587</v>
      </c>
      <c r="AP83" s="8">
        <v>82124</v>
      </c>
      <c r="AQ83" s="8">
        <v>38351</v>
      </c>
      <c r="AR83" s="8">
        <v>36686</v>
      </c>
      <c r="AS83" s="8">
        <v>80490</v>
      </c>
      <c r="AT83" s="8">
        <v>73716</v>
      </c>
      <c r="AU83" s="8">
        <v>28141</v>
      </c>
      <c r="AV83" s="8">
        <v>80940</v>
      </c>
      <c r="AW83" s="8">
        <v>80078</v>
      </c>
      <c r="AX83" s="8">
        <v>80365</v>
      </c>
      <c r="AY83" s="8">
        <v>29088</v>
      </c>
      <c r="AZ83" s="8">
        <v>267127</v>
      </c>
      <c r="BA83" s="8">
        <v>71395</v>
      </c>
      <c r="BB83" s="8">
        <v>36166</v>
      </c>
      <c r="BC83" s="8">
        <v>59372</v>
      </c>
      <c r="BD83" s="8">
        <v>82903</v>
      </c>
      <c r="BE83" s="8">
        <v>26546</v>
      </c>
      <c r="BF83" s="8">
        <v>24095</v>
      </c>
      <c r="BG83" s="8">
        <v>745092</v>
      </c>
      <c r="BH83" s="8">
        <v>32761</v>
      </c>
      <c r="BI83" s="8">
        <v>27272</v>
      </c>
      <c r="BJ83" s="8">
        <v>31291</v>
      </c>
      <c r="BK83" s="8">
        <v>71076</v>
      </c>
      <c r="BL83" s="8">
        <v>30324</v>
      </c>
      <c r="BM83" s="8">
        <v>50446</v>
      </c>
      <c r="BN83" s="8">
        <v>66346</v>
      </c>
      <c r="BO83" s="8">
        <v>32448</v>
      </c>
      <c r="BP83" s="8">
        <v>83776</v>
      </c>
      <c r="BQ83" s="8">
        <v>79039</v>
      </c>
      <c r="BR83" s="8">
        <v>86560</v>
      </c>
      <c r="BS83" s="8">
        <v>37043</v>
      </c>
      <c r="BT83" s="8">
        <v>32536</v>
      </c>
      <c r="BU83" s="8">
        <v>78385</v>
      </c>
      <c r="BV83" s="8">
        <v>41736</v>
      </c>
      <c r="BW83" s="8">
        <v>47775</v>
      </c>
      <c r="BX83" s="8">
        <v>75617</v>
      </c>
      <c r="BY83" s="8">
        <v>30774</v>
      </c>
      <c r="BZ83" s="8">
        <v>23493</v>
      </c>
      <c r="CA83" s="8">
        <v>32213</v>
      </c>
      <c r="CB83" s="8">
        <v>46513</v>
      </c>
      <c r="CC83" s="8">
        <v>52042</v>
      </c>
      <c r="CD83" s="8">
        <v>73339</v>
      </c>
      <c r="CE83" s="8">
        <v>81407</v>
      </c>
      <c r="CF83" s="8">
        <v>36506</v>
      </c>
      <c r="CG83" s="8">
        <v>83931</v>
      </c>
      <c r="CH83" s="8">
        <v>45344</v>
      </c>
      <c r="CI83" s="8">
        <v>36306</v>
      </c>
      <c r="CJ83" s="8">
        <v>37165</v>
      </c>
      <c r="CK83" s="8">
        <v>31198</v>
      </c>
      <c r="CL83" s="8">
        <v>37733</v>
      </c>
      <c r="CM83" s="8">
        <v>32938</v>
      </c>
      <c r="CN83" s="8">
        <v>78103</v>
      </c>
      <c r="CO83" s="8">
        <v>34233</v>
      </c>
      <c r="CP83" s="8">
        <v>27542</v>
      </c>
      <c r="CQ83" s="8">
        <v>43265</v>
      </c>
      <c r="CR83" s="8">
        <v>53313</v>
      </c>
      <c r="CS83" s="8">
        <v>33037</v>
      </c>
      <c r="CT83" s="8">
        <v>81539</v>
      </c>
      <c r="CU83" s="8">
        <v>57412</v>
      </c>
      <c r="CV83" s="8">
        <v>79212</v>
      </c>
      <c r="CW83" s="8">
        <v>81335</v>
      </c>
      <c r="CX83" s="8">
        <v>29201</v>
      </c>
    </row>
    <row r="84" ht="20.05" customHeight="1">
      <c r="A84" s="7">
        <f>AVERAGE(D84:CX84)</f>
        <v>67745.8282828283</v>
      </c>
      <c r="B84" s="8">
        <v>82</v>
      </c>
      <c r="C84" s="8">
        <v>24267</v>
      </c>
      <c r="D84" s="8">
        <v>23912</v>
      </c>
      <c r="E84" s="8">
        <v>51615</v>
      </c>
      <c r="F84" s="8">
        <v>49045</v>
      </c>
      <c r="G84" s="8">
        <v>215895</v>
      </c>
      <c r="H84" s="8">
        <v>67843</v>
      </c>
      <c r="I84" s="8">
        <v>28047</v>
      </c>
      <c r="J84" s="8">
        <v>30378</v>
      </c>
      <c r="K84" s="8">
        <v>76071</v>
      </c>
      <c r="L84" s="8">
        <v>29010</v>
      </c>
      <c r="M84" s="8">
        <v>25390</v>
      </c>
      <c r="N84" s="8">
        <v>51004</v>
      </c>
      <c r="O84" s="8">
        <v>27591</v>
      </c>
      <c r="P84" s="8">
        <v>141683</v>
      </c>
      <c r="Q84" s="8">
        <v>41558</v>
      </c>
      <c r="R84" s="8">
        <v>40287</v>
      </c>
      <c r="S84" s="8">
        <v>32444</v>
      </c>
      <c r="T84" s="8">
        <v>97089</v>
      </c>
      <c r="U84" s="8">
        <v>82539</v>
      </c>
      <c r="V84" s="8">
        <v>33320</v>
      </c>
      <c r="W84" s="8">
        <v>28723</v>
      </c>
      <c r="X84" s="8">
        <v>34480</v>
      </c>
      <c r="Y84" s="8">
        <v>29664</v>
      </c>
      <c r="Z84" s="8">
        <v>35145</v>
      </c>
      <c r="AA84" s="8">
        <v>15213</v>
      </c>
      <c r="AB84" s="8">
        <v>30620</v>
      </c>
      <c r="AC84" s="8">
        <v>23565</v>
      </c>
      <c r="AD84" s="8">
        <v>44528</v>
      </c>
      <c r="AE84" s="8">
        <v>158080</v>
      </c>
      <c r="AF84" s="8">
        <v>80343</v>
      </c>
      <c r="AG84" s="8">
        <v>79315</v>
      </c>
      <c r="AH84" s="8">
        <v>27901</v>
      </c>
      <c r="AI84" s="8">
        <v>27870</v>
      </c>
      <c r="AJ84" s="8">
        <v>18942</v>
      </c>
      <c r="AK84" s="8">
        <v>51817</v>
      </c>
      <c r="AL84" s="8">
        <v>84013</v>
      </c>
      <c r="AM84" s="8">
        <v>71233</v>
      </c>
      <c r="AN84" s="8">
        <v>27632</v>
      </c>
      <c r="AO84" s="8">
        <v>184239</v>
      </c>
      <c r="AP84" s="8">
        <v>56903</v>
      </c>
      <c r="AQ84" s="8">
        <v>37889</v>
      </c>
      <c r="AR84" s="8">
        <v>34642</v>
      </c>
      <c r="AS84" s="8">
        <v>52236</v>
      </c>
      <c r="AT84" s="8">
        <v>1359514</v>
      </c>
      <c r="AU84" s="8">
        <v>40945</v>
      </c>
      <c r="AV84" s="8">
        <v>81948</v>
      </c>
      <c r="AW84" s="8">
        <v>66581</v>
      </c>
      <c r="AX84" s="8">
        <v>51078</v>
      </c>
      <c r="AY84" s="8">
        <v>26732</v>
      </c>
      <c r="AZ84" s="8">
        <v>36409</v>
      </c>
      <c r="BA84" s="8">
        <v>29870</v>
      </c>
      <c r="BB84" s="8">
        <v>27385</v>
      </c>
      <c r="BC84" s="8">
        <v>60542</v>
      </c>
      <c r="BD84" s="8">
        <v>82786</v>
      </c>
      <c r="BE84" s="8">
        <v>43481</v>
      </c>
      <c r="BF84" s="8">
        <v>43456</v>
      </c>
      <c r="BG84" s="8">
        <v>22754</v>
      </c>
      <c r="BH84" s="8">
        <v>24067</v>
      </c>
      <c r="BI84" s="8">
        <v>66983</v>
      </c>
      <c r="BJ84" s="8">
        <v>27820</v>
      </c>
      <c r="BK84" s="8">
        <v>75136</v>
      </c>
      <c r="BL84" s="8">
        <v>43502</v>
      </c>
      <c r="BM84" s="8">
        <v>40969</v>
      </c>
      <c r="BN84" s="8">
        <v>43202</v>
      </c>
      <c r="BO84" s="8">
        <v>30933</v>
      </c>
      <c r="BP84" s="8">
        <v>35936</v>
      </c>
      <c r="BQ84" s="8">
        <v>50301</v>
      </c>
      <c r="BR84" s="8">
        <v>84957</v>
      </c>
      <c r="BS84" s="8">
        <v>29751</v>
      </c>
      <c r="BT84" s="8">
        <v>29595</v>
      </c>
      <c r="BU84" s="8">
        <v>53988</v>
      </c>
      <c r="BV84" s="8">
        <v>37582</v>
      </c>
      <c r="BW84" s="8">
        <v>28913</v>
      </c>
      <c r="BX84" s="8">
        <v>82175</v>
      </c>
      <c r="BY84" s="8">
        <v>27953</v>
      </c>
      <c r="BZ84" s="8">
        <v>55180</v>
      </c>
      <c r="CA84" s="8">
        <v>30167</v>
      </c>
      <c r="CB84" s="8">
        <v>39838</v>
      </c>
      <c r="CC84" s="8">
        <v>28310</v>
      </c>
      <c r="CD84" s="8">
        <v>30659</v>
      </c>
      <c r="CE84" s="8">
        <v>84105</v>
      </c>
      <c r="CF84" s="8">
        <v>33516</v>
      </c>
      <c r="CG84" s="8">
        <v>88731</v>
      </c>
      <c r="CH84" s="8">
        <v>38987</v>
      </c>
      <c r="CI84" s="8">
        <v>33208</v>
      </c>
      <c r="CJ84" s="8">
        <v>29139</v>
      </c>
      <c r="CK84" s="8">
        <v>28012</v>
      </c>
      <c r="CL84" s="8">
        <v>34957</v>
      </c>
      <c r="CM84" s="8">
        <v>28134</v>
      </c>
      <c r="CN84" s="8">
        <v>77959</v>
      </c>
      <c r="CO84" s="8">
        <v>32855</v>
      </c>
      <c r="CP84" s="8">
        <v>95018</v>
      </c>
      <c r="CQ84" s="8">
        <v>38046</v>
      </c>
      <c r="CR84" s="8">
        <v>52813</v>
      </c>
      <c r="CS84" s="8">
        <v>33434</v>
      </c>
      <c r="CT84" s="8">
        <v>113253</v>
      </c>
      <c r="CU84" s="8">
        <v>31317</v>
      </c>
      <c r="CV84" s="8">
        <v>371922</v>
      </c>
      <c r="CW84" s="8">
        <v>67750</v>
      </c>
      <c r="CX84" s="8">
        <v>42569</v>
      </c>
    </row>
    <row r="85" ht="20.05" customHeight="1">
      <c r="A85" s="7">
        <f>AVERAGE(D85:CX85)</f>
        <v>53157.1717171717</v>
      </c>
      <c r="B85" s="8">
        <v>83</v>
      </c>
      <c r="C85" s="8">
        <v>35056</v>
      </c>
      <c r="D85" s="8">
        <v>21553</v>
      </c>
      <c r="E85" s="8">
        <v>52110</v>
      </c>
      <c r="F85" s="8">
        <v>39610</v>
      </c>
      <c r="G85" s="8">
        <v>70044</v>
      </c>
      <c r="H85" s="8">
        <v>58128</v>
      </c>
      <c r="I85" s="8">
        <v>38253</v>
      </c>
      <c r="J85" s="8">
        <v>39861</v>
      </c>
      <c r="K85" s="8">
        <v>77153</v>
      </c>
      <c r="L85" s="8">
        <v>39344</v>
      </c>
      <c r="M85" s="8">
        <v>38619</v>
      </c>
      <c r="N85" s="8">
        <v>47425</v>
      </c>
      <c r="O85" s="8">
        <v>37280</v>
      </c>
      <c r="P85" s="8">
        <v>63396</v>
      </c>
      <c r="Q85" s="8">
        <v>34512</v>
      </c>
      <c r="R85" s="8">
        <v>34084</v>
      </c>
      <c r="S85" s="8">
        <v>39421</v>
      </c>
      <c r="T85" s="8">
        <v>58238</v>
      </c>
      <c r="U85" s="8">
        <v>36186</v>
      </c>
      <c r="V85" s="8">
        <v>39101</v>
      </c>
      <c r="W85" s="8">
        <v>39597</v>
      </c>
      <c r="X85" s="8">
        <v>28530</v>
      </c>
      <c r="Y85" s="8">
        <v>38217</v>
      </c>
      <c r="Z85" s="8">
        <v>29648</v>
      </c>
      <c r="AA85" s="8">
        <v>14715</v>
      </c>
      <c r="AB85" s="8">
        <v>24705</v>
      </c>
      <c r="AC85" s="8">
        <v>19323</v>
      </c>
      <c r="AD85" s="8">
        <v>38124</v>
      </c>
      <c r="AE85" s="8">
        <v>112223</v>
      </c>
      <c r="AF85" s="8">
        <v>82531</v>
      </c>
      <c r="AG85" s="8">
        <v>106260</v>
      </c>
      <c r="AH85" s="8">
        <v>36251</v>
      </c>
      <c r="AI85" s="8">
        <v>21382</v>
      </c>
      <c r="AJ85" s="8">
        <v>37830</v>
      </c>
      <c r="AK85" s="8">
        <v>53690</v>
      </c>
      <c r="AL85" s="8">
        <v>83461</v>
      </c>
      <c r="AM85" s="8">
        <v>28815</v>
      </c>
      <c r="AN85" s="8">
        <v>37038</v>
      </c>
      <c r="AO85" s="8">
        <v>115200</v>
      </c>
      <c r="AP85" s="8">
        <v>87816</v>
      </c>
      <c r="AQ85" s="8">
        <v>56638</v>
      </c>
      <c r="AR85" s="8">
        <v>27793</v>
      </c>
      <c r="AS85" s="8">
        <v>33663</v>
      </c>
      <c r="AT85" s="8">
        <v>42717</v>
      </c>
      <c r="AU85" s="8">
        <v>35783</v>
      </c>
      <c r="AV85" s="8">
        <v>81097</v>
      </c>
      <c r="AW85" s="8">
        <v>84533</v>
      </c>
      <c r="AX85" s="8">
        <v>41429</v>
      </c>
      <c r="AY85" s="8">
        <v>38290</v>
      </c>
      <c r="AZ85" s="8">
        <v>162058</v>
      </c>
      <c r="BA85" s="8">
        <v>41985</v>
      </c>
      <c r="BB85" s="8">
        <v>22424</v>
      </c>
      <c r="BC85" s="8">
        <v>33616</v>
      </c>
      <c r="BD85" s="8">
        <v>79457</v>
      </c>
      <c r="BE85" s="8">
        <v>37025</v>
      </c>
      <c r="BF85" s="8">
        <v>35070</v>
      </c>
      <c r="BG85" s="8">
        <v>22747</v>
      </c>
      <c r="BH85" s="8">
        <v>21916</v>
      </c>
      <c r="BI85" s="8">
        <v>124995</v>
      </c>
      <c r="BJ85" s="8">
        <v>39215</v>
      </c>
      <c r="BK85" s="8">
        <v>157450</v>
      </c>
      <c r="BL85" s="8">
        <v>29589</v>
      </c>
      <c r="BM85" s="8">
        <v>40644</v>
      </c>
      <c r="BN85" s="8">
        <v>36631</v>
      </c>
      <c r="BO85" s="8">
        <v>37286</v>
      </c>
      <c r="BP85" s="8">
        <v>33298</v>
      </c>
      <c r="BQ85" s="8">
        <v>39560</v>
      </c>
      <c r="BR85" s="8">
        <v>87483</v>
      </c>
      <c r="BS85" s="8">
        <v>38811</v>
      </c>
      <c r="BT85" s="8">
        <v>39798</v>
      </c>
      <c r="BU85" s="8">
        <v>39853</v>
      </c>
      <c r="BV85" s="8">
        <v>33365</v>
      </c>
      <c r="BW85" s="8">
        <v>36530</v>
      </c>
      <c r="BX85" s="8">
        <v>85660</v>
      </c>
      <c r="BY85" s="8">
        <v>23849</v>
      </c>
      <c r="BZ85" s="8">
        <v>23972</v>
      </c>
      <c r="CA85" s="8">
        <v>40685</v>
      </c>
      <c r="CB85" s="8">
        <v>33445</v>
      </c>
      <c r="CC85" s="8">
        <v>37958</v>
      </c>
      <c r="CD85" s="8">
        <v>40734</v>
      </c>
      <c r="CE85" s="8">
        <v>84239</v>
      </c>
      <c r="CF85" s="8">
        <v>27664</v>
      </c>
      <c r="CG85" s="8">
        <v>90224</v>
      </c>
      <c r="CH85" s="8">
        <v>31733</v>
      </c>
      <c r="CI85" s="8">
        <v>27823</v>
      </c>
      <c r="CJ85" s="8">
        <v>36444</v>
      </c>
      <c r="CK85" s="8">
        <v>76525</v>
      </c>
      <c r="CL85" s="8">
        <v>26918</v>
      </c>
      <c r="CM85" s="8">
        <v>24700</v>
      </c>
      <c r="CN85" s="8">
        <v>607415</v>
      </c>
      <c r="CO85" s="8">
        <v>42208</v>
      </c>
      <c r="CP85" s="8">
        <v>33375</v>
      </c>
      <c r="CQ85" s="8">
        <v>31176</v>
      </c>
      <c r="CR85" s="8">
        <v>55160</v>
      </c>
      <c r="CS85" s="8">
        <v>26585</v>
      </c>
      <c r="CT85" s="8">
        <v>26600</v>
      </c>
      <c r="CU85" s="8">
        <v>26543</v>
      </c>
      <c r="CV85" s="8">
        <v>24646</v>
      </c>
      <c r="CW85" s="8">
        <v>26522</v>
      </c>
      <c r="CX85" s="8">
        <v>37334</v>
      </c>
    </row>
    <row r="86" ht="20.05" customHeight="1">
      <c r="A86" s="7">
        <f>AVERAGE(D86:CX86)</f>
        <v>71181.4949494949</v>
      </c>
      <c r="B86" s="8">
        <v>84</v>
      </c>
      <c r="C86" s="8">
        <v>29502</v>
      </c>
      <c r="D86" s="8">
        <v>22080</v>
      </c>
      <c r="E86" s="8">
        <v>31850</v>
      </c>
      <c r="F86" s="8">
        <v>32790</v>
      </c>
      <c r="G86" s="8">
        <v>48877</v>
      </c>
      <c r="H86" s="8">
        <v>218089</v>
      </c>
      <c r="I86" s="8">
        <v>31050</v>
      </c>
      <c r="J86" s="8">
        <v>35504</v>
      </c>
      <c r="K86" s="8">
        <v>85976</v>
      </c>
      <c r="L86" s="8">
        <v>33399</v>
      </c>
      <c r="M86" s="8">
        <v>32793</v>
      </c>
      <c r="N86" s="8">
        <v>37280</v>
      </c>
      <c r="O86" s="8">
        <v>32087</v>
      </c>
      <c r="P86" s="8">
        <v>32005</v>
      </c>
      <c r="Q86" s="8">
        <v>30197</v>
      </c>
      <c r="R86" s="8">
        <v>28468</v>
      </c>
      <c r="S86" s="8">
        <v>32070</v>
      </c>
      <c r="T86" s="8">
        <v>39148</v>
      </c>
      <c r="U86" s="8">
        <v>40067</v>
      </c>
      <c r="V86" s="8">
        <v>32066</v>
      </c>
      <c r="W86" s="8">
        <v>32551</v>
      </c>
      <c r="X86" s="8">
        <v>36084</v>
      </c>
      <c r="Y86" s="8">
        <v>31629</v>
      </c>
      <c r="Z86" s="8">
        <v>49690</v>
      </c>
      <c r="AA86" s="8">
        <v>690794</v>
      </c>
      <c r="AB86" s="8">
        <v>29906</v>
      </c>
      <c r="AC86" s="8">
        <v>37460</v>
      </c>
      <c r="AD86" s="8">
        <v>31730</v>
      </c>
      <c r="AE86" s="8">
        <v>315819</v>
      </c>
      <c r="AF86" s="8">
        <v>83997</v>
      </c>
      <c r="AG86" s="8">
        <v>54032</v>
      </c>
      <c r="AH86" s="8">
        <v>31983</v>
      </c>
      <c r="AI86" s="8">
        <v>157805</v>
      </c>
      <c r="AJ86" s="8">
        <v>31922</v>
      </c>
      <c r="AK86" s="8">
        <v>38606</v>
      </c>
      <c r="AL86" s="8">
        <v>71298</v>
      </c>
      <c r="AM86" s="8">
        <v>47132</v>
      </c>
      <c r="AN86" s="8">
        <v>31332</v>
      </c>
      <c r="AO86" s="8">
        <v>39594</v>
      </c>
      <c r="AP86" s="8">
        <v>88298</v>
      </c>
      <c r="AQ86" s="8">
        <v>58631</v>
      </c>
      <c r="AR86" s="8">
        <v>118573</v>
      </c>
      <c r="AS86" s="8">
        <v>40848</v>
      </c>
      <c r="AT86" s="8">
        <v>32404</v>
      </c>
      <c r="AU86" s="8">
        <v>30978</v>
      </c>
      <c r="AV86" s="8">
        <v>418881</v>
      </c>
      <c r="AW86" s="8">
        <v>44155</v>
      </c>
      <c r="AX86" s="8">
        <v>36523</v>
      </c>
      <c r="AY86" s="8">
        <v>34087</v>
      </c>
      <c r="AZ86" s="8">
        <v>15957</v>
      </c>
      <c r="BA86" s="8">
        <v>35063</v>
      </c>
      <c r="BB86" s="8">
        <v>18295</v>
      </c>
      <c r="BC86" s="8">
        <v>21964</v>
      </c>
      <c r="BD86" s="8">
        <v>28533</v>
      </c>
      <c r="BE86" s="8">
        <v>31964</v>
      </c>
      <c r="BF86" s="8">
        <v>90078</v>
      </c>
      <c r="BG86" s="8">
        <v>24924</v>
      </c>
      <c r="BH86" s="8">
        <v>55265</v>
      </c>
      <c r="BI86" s="8">
        <v>22392</v>
      </c>
      <c r="BJ86" s="8">
        <v>32513</v>
      </c>
      <c r="BK86" s="8">
        <v>516749</v>
      </c>
      <c r="BL86" s="8">
        <v>51958</v>
      </c>
      <c r="BM86" s="8">
        <v>33162</v>
      </c>
      <c r="BN86" s="8">
        <v>31248</v>
      </c>
      <c r="BO86" s="8">
        <v>31512</v>
      </c>
      <c r="BP86" s="8">
        <v>42579</v>
      </c>
      <c r="BQ86" s="8">
        <v>33205</v>
      </c>
      <c r="BR86" s="8">
        <v>100829</v>
      </c>
      <c r="BS86" s="8">
        <v>32954</v>
      </c>
      <c r="BT86" s="8">
        <v>33923</v>
      </c>
      <c r="BU86" s="8">
        <v>34552</v>
      </c>
      <c r="BV86" s="8">
        <v>31025</v>
      </c>
      <c r="BW86" s="8">
        <v>32680</v>
      </c>
      <c r="BX86" s="8">
        <v>86626</v>
      </c>
      <c r="BY86" s="8">
        <v>23434</v>
      </c>
      <c r="BZ86" s="8">
        <v>55768</v>
      </c>
      <c r="CA86" s="8">
        <v>34758</v>
      </c>
      <c r="CB86" s="8">
        <v>27693</v>
      </c>
      <c r="CC86" s="8">
        <v>33665</v>
      </c>
      <c r="CD86" s="8">
        <v>33653</v>
      </c>
      <c r="CE86" s="8">
        <v>53611</v>
      </c>
      <c r="CF86" s="8">
        <v>38606</v>
      </c>
      <c r="CG86" s="8">
        <v>92895</v>
      </c>
      <c r="CH86" s="8">
        <v>42512</v>
      </c>
      <c r="CI86" s="8">
        <v>36460</v>
      </c>
      <c r="CJ86" s="8">
        <v>30632</v>
      </c>
      <c r="CK86" s="8">
        <v>24522</v>
      </c>
      <c r="CL86" s="8">
        <v>38367</v>
      </c>
      <c r="CM86" s="8">
        <v>37311</v>
      </c>
      <c r="CN86" s="8">
        <v>997809</v>
      </c>
      <c r="CO86" s="8">
        <v>37488</v>
      </c>
      <c r="CP86" s="8">
        <v>24977</v>
      </c>
      <c r="CQ86" s="8">
        <v>40622</v>
      </c>
      <c r="CR86" s="8">
        <v>55663</v>
      </c>
      <c r="CS86" s="8">
        <v>39091</v>
      </c>
      <c r="CT86" s="8">
        <v>36778</v>
      </c>
      <c r="CU86" s="8">
        <v>38524</v>
      </c>
      <c r="CV86" s="8">
        <v>26154</v>
      </c>
      <c r="CW86" s="8">
        <v>21831</v>
      </c>
      <c r="CX86" s="8">
        <v>31656</v>
      </c>
    </row>
    <row r="87" ht="20.05" customHeight="1">
      <c r="A87" s="7">
        <f>AVERAGE(D87:CX87)</f>
        <v>51322.9797979798</v>
      </c>
      <c r="B87" s="8">
        <v>85</v>
      </c>
      <c r="C87" s="8">
        <v>138148</v>
      </c>
      <c r="D87" s="8">
        <v>32446</v>
      </c>
      <c r="E87" s="8">
        <v>30958</v>
      </c>
      <c r="F87" s="8">
        <v>43431</v>
      </c>
      <c r="G87" s="8">
        <v>35526</v>
      </c>
      <c r="H87" s="8">
        <v>56113</v>
      </c>
      <c r="I87" s="8">
        <v>39833</v>
      </c>
      <c r="J87" s="8">
        <v>43485</v>
      </c>
      <c r="K87" s="8">
        <v>88990</v>
      </c>
      <c r="L87" s="8">
        <v>42500</v>
      </c>
      <c r="M87" s="8">
        <v>41324</v>
      </c>
      <c r="N87" s="8">
        <v>41289</v>
      </c>
      <c r="O87" s="8">
        <v>41346</v>
      </c>
      <c r="P87" s="8">
        <v>41184</v>
      </c>
      <c r="Q87" s="8">
        <v>37412</v>
      </c>
      <c r="R87" s="8">
        <v>38544</v>
      </c>
      <c r="S87" s="8">
        <v>40501</v>
      </c>
      <c r="T87" s="8">
        <v>29635</v>
      </c>
      <c r="U87" s="8">
        <v>31594</v>
      </c>
      <c r="V87" s="8">
        <v>41996</v>
      </c>
      <c r="W87" s="8">
        <v>40435</v>
      </c>
      <c r="X87" s="8">
        <v>49582</v>
      </c>
      <c r="Y87" s="8">
        <v>41422</v>
      </c>
      <c r="Z87" s="8">
        <v>31408</v>
      </c>
      <c r="AA87" s="8">
        <v>26241</v>
      </c>
      <c r="AB87" s="8">
        <v>24718</v>
      </c>
      <c r="AC87" s="8">
        <v>25619</v>
      </c>
      <c r="AD87" s="8">
        <v>39008</v>
      </c>
      <c r="AE87" s="8">
        <v>79626</v>
      </c>
      <c r="AF87" s="8">
        <v>97519</v>
      </c>
      <c r="AG87" s="8">
        <v>40033</v>
      </c>
      <c r="AH87" s="8">
        <v>39524</v>
      </c>
      <c r="AI87" s="8">
        <v>21999</v>
      </c>
      <c r="AJ87" s="8">
        <v>38199</v>
      </c>
      <c r="AK87" s="8">
        <v>18250</v>
      </c>
      <c r="AL87" s="8">
        <v>89439</v>
      </c>
      <c r="AM87" s="8">
        <v>32724</v>
      </c>
      <c r="AN87" s="8">
        <v>41879</v>
      </c>
      <c r="AO87" s="8">
        <v>45686</v>
      </c>
      <c r="AP87" s="8">
        <v>90476</v>
      </c>
      <c r="AQ87" s="8">
        <v>35252</v>
      </c>
      <c r="AR87" s="8">
        <v>26237</v>
      </c>
      <c r="AS87" s="8">
        <v>35245</v>
      </c>
      <c r="AT87" s="8">
        <v>41454</v>
      </c>
      <c r="AU87" s="8">
        <v>36543</v>
      </c>
      <c r="AV87" s="8">
        <v>38549</v>
      </c>
      <c r="AW87" s="8">
        <v>28602</v>
      </c>
      <c r="AX87" s="8">
        <v>28866</v>
      </c>
      <c r="AY87" s="8">
        <v>25215</v>
      </c>
      <c r="AZ87" s="8">
        <v>49580</v>
      </c>
      <c r="BA87" s="8">
        <v>45080</v>
      </c>
      <c r="BB87" s="8">
        <v>23681</v>
      </c>
      <c r="BC87" s="8">
        <v>59749</v>
      </c>
      <c r="BD87" s="8">
        <v>39766</v>
      </c>
      <c r="BE87" s="8">
        <v>40148</v>
      </c>
      <c r="BF87" s="8">
        <v>111770</v>
      </c>
      <c r="BG87" s="8">
        <v>22436</v>
      </c>
      <c r="BH87" s="8">
        <v>24242</v>
      </c>
      <c r="BI87" s="8">
        <v>35073</v>
      </c>
      <c r="BJ87" s="8">
        <v>39997</v>
      </c>
      <c r="BK87" s="8">
        <v>45503</v>
      </c>
      <c r="BL87" s="8">
        <v>30818</v>
      </c>
      <c r="BM87" s="8">
        <v>42238</v>
      </c>
      <c r="BN87" s="8">
        <v>34747</v>
      </c>
      <c r="BO87" s="8">
        <v>41905</v>
      </c>
      <c r="BP87" s="8">
        <v>37548</v>
      </c>
      <c r="BQ87" s="8">
        <v>59073</v>
      </c>
      <c r="BR87" s="8">
        <v>99391</v>
      </c>
      <c r="BS87" s="8">
        <v>41933</v>
      </c>
      <c r="BT87" s="8">
        <v>41767</v>
      </c>
      <c r="BU87" s="8">
        <v>43596</v>
      </c>
      <c r="BV87" s="8">
        <v>22442</v>
      </c>
      <c r="BW87" s="8">
        <v>39685</v>
      </c>
      <c r="BX87" s="8">
        <v>66804</v>
      </c>
      <c r="BY87" s="8">
        <v>34473</v>
      </c>
      <c r="BZ87" s="8">
        <v>25107</v>
      </c>
      <c r="CA87" s="8">
        <v>41921</v>
      </c>
      <c r="CB87" s="8">
        <v>38424</v>
      </c>
      <c r="CC87" s="8">
        <v>42152</v>
      </c>
      <c r="CD87" s="8">
        <v>35999</v>
      </c>
      <c r="CE87" s="8">
        <v>88509</v>
      </c>
      <c r="CF87" s="8">
        <v>30751</v>
      </c>
      <c r="CG87" s="8">
        <v>569593</v>
      </c>
      <c r="CH87" s="8">
        <v>34899</v>
      </c>
      <c r="CI87" s="8">
        <v>33190</v>
      </c>
      <c r="CJ87" s="8">
        <v>42345</v>
      </c>
      <c r="CK87" s="8">
        <v>34456</v>
      </c>
      <c r="CL87" s="8">
        <v>29896</v>
      </c>
      <c r="CM87" s="8">
        <v>24813</v>
      </c>
      <c r="CN87" s="8">
        <v>54210</v>
      </c>
      <c r="CO87" s="8">
        <v>28272</v>
      </c>
      <c r="CP87" s="8">
        <v>53338</v>
      </c>
      <c r="CQ87" s="8">
        <v>32944</v>
      </c>
      <c r="CR87" s="8">
        <v>57196</v>
      </c>
      <c r="CS87" s="8">
        <v>420291</v>
      </c>
      <c r="CT87" s="8">
        <v>41511</v>
      </c>
      <c r="CU87" s="8">
        <v>30360</v>
      </c>
      <c r="CV87" s="8">
        <v>52693</v>
      </c>
      <c r="CW87" s="8">
        <v>16832</v>
      </c>
      <c r="CX87" s="8">
        <v>39971</v>
      </c>
    </row>
    <row r="88" ht="20.05" customHeight="1">
      <c r="A88" s="7">
        <f>AVERAGE(D88:CX88)</f>
        <v>56174.3333333333</v>
      </c>
      <c r="B88" s="8">
        <v>86</v>
      </c>
      <c r="C88" s="8">
        <v>23876</v>
      </c>
      <c r="D88" s="8">
        <v>23400</v>
      </c>
      <c r="E88" s="8">
        <v>19757</v>
      </c>
      <c r="F88" s="8">
        <v>33373</v>
      </c>
      <c r="G88" s="8">
        <v>41215</v>
      </c>
      <c r="H88" s="8">
        <v>64732</v>
      </c>
      <c r="I88" s="8">
        <v>33914</v>
      </c>
      <c r="J88" s="8">
        <v>30536</v>
      </c>
      <c r="K88" s="8">
        <v>93391</v>
      </c>
      <c r="L88" s="8">
        <v>29319</v>
      </c>
      <c r="M88" s="8">
        <v>29369</v>
      </c>
      <c r="N88" s="8">
        <v>33336</v>
      </c>
      <c r="O88" s="8">
        <v>32896</v>
      </c>
      <c r="P88" s="8">
        <v>31112</v>
      </c>
      <c r="Q88" s="8">
        <v>25811</v>
      </c>
      <c r="R88" s="8">
        <v>43233</v>
      </c>
      <c r="S88" s="8">
        <v>31603</v>
      </c>
      <c r="T88" s="8">
        <v>38531</v>
      </c>
      <c r="U88" s="8">
        <v>41789</v>
      </c>
      <c r="V88" s="8">
        <v>33028</v>
      </c>
      <c r="W88" s="8">
        <v>34207</v>
      </c>
      <c r="X88" s="8">
        <v>26269</v>
      </c>
      <c r="Y88" s="8">
        <v>32566</v>
      </c>
      <c r="Z88" s="8">
        <v>25502</v>
      </c>
      <c r="AA88" s="8">
        <v>128800</v>
      </c>
      <c r="AB88" s="8">
        <v>142957</v>
      </c>
      <c r="AC88" s="8">
        <v>29183</v>
      </c>
      <c r="AD88" s="8">
        <v>14874</v>
      </c>
      <c r="AE88" s="8">
        <v>41253</v>
      </c>
      <c r="AF88" s="8">
        <v>252143</v>
      </c>
      <c r="AG88" s="8">
        <v>34655</v>
      </c>
      <c r="AH88" s="8">
        <v>29556</v>
      </c>
      <c r="AI88" s="8">
        <v>23845</v>
      </c>
      <c r="AJ88" s="8">
        <v>30297</v>
      </c>
      <c r="AK88" s="8">
        <v>22150</v>
      </c>
      <c r="AL88" s="8">
        <v>37446</v>
      </c>
      <c r="AM88" s="8">
        <v>40069</v>
      </c>
      <c r="AN88" s="8">
        <v>31674</v>
      </c>
      <c r="AO88" s="8">
        <v>36378</v>
      </c>
      <c r="AP88" s="8">
        <v>81648</v>
      </c>
      <c r="AQ88" s="8">
        <v>25207</v>
      </c>
      <c r="AR88" s="8">
        <v>26301</v>
      </c>
      <c r="AS88" s="8">
        <v>41026</v>
      </c>
      <c r="AT88" s="8">
        <v>27733</v>
      </c>
      <c r="AU88" s="8">
        <v>20050</v>
      </c>
      <c r="AV88" s="8">
        <v>1629295</v>
      </c>
      <c r="AW88" s="8">
        <v>37668</v>
      </c>
      <c r="AX88" s="8">
        <v>34978</v>
      </c>
      <c r="AY88" s="8">
        <v>24929</v>
      </c>
      <c r="AZ88" s="8">
        <v>27312</v>
      </c>
      <c r="BA88" s="8">
        <v>34462</v>
      </c>
      <c r="BB88" s="8">
        <v>18866</v>
      </c>
      <c r="BC88" s="8">
        <v>20746</v>
      </c>
      <c r="BD88" s="8">
        <v>31434</v>
      </c>
      <c r="BE88" s="8">
        <v>31274</v>
      </c>
      <c r="BF88" s="8">
        <v>27677</v>
      </c>
      <c r="BG88" s="8">
        <v>25723</v>
      </c>
      <c r="BH88" s="8">
        <v>26773</v>
      </c>
      <c r="BI88" s="8">
        <v>28479</v>
      </c>
      <c r="BJ88" s="8">
        <v>26200</v>
      </c>
      <c r="BK88" s="8">
        <v>32640</v>
      </c>
      <c r="BL88" s="8">
        <v>87953</v>
      </c>
      <c r="BM88" s="8">
        <v>32688</v>
      </c>
      <c r="BN88" s="8">
        <v>18405</v>
      </c>
      <c r="BO88" s="8">
        <v>28181</v>
      </c>
      <c r="BP88" s="8">
        <v>42988</v>
      </c>
      <c r="BQ88" s="8">
        <v>31247</v>
      </c>
      <c r="BR88" s="8">
        <v>63036</v>
      </c>
      <c r="BS88" s="8">
        <v>32262</v>
      </c>
      <c r="BT88" s="8">
        <v>32995</v>
      </c>
      <c r="BU88" s="8">
        <v>29880</v>
      </c>
      <c r="BV88" s="8">
        <v>16165</v>
      </c>
      <c r="BW88" s="8">
        <v>52393</v>
      </c>
      <c r="BX88" s="8">
        <v>36150</v>
      </c>
      <c r="BY88" s="8">
        <v>25870</v>
      </c>
      <c r="BZ88" s="8">
        <v>24240</v>
      </c>
      <c r="CA88" s="8">
        <v>27483</v>
      </c>
      <c r="CB88" s="8">
        <v>42824</v>
      </c>
      <c r="CC88" s="8">
        <v>32205</v>
      </c>
      <c r="CD88" s="8">
        <v>27996</v>
      </c>
      <c r="CE88" s="8">
        <v>91386</v>
      </c>
      <c r="CF88" s="8">
        <v>26303</v>
      </c>
      <c r="CG88" s="8">
        <v>163077</v>
      </c>
      <c r="CH88" s="8">
        <v>42192</v>
      </c>
      <c r="CI88" s="8">
        <v>37985</v>
      </c>
      <c r="CJ88" s="8">
        <v>31898</v>
      </c>
      <c r="CK88" s="8">
        <v>25762</v>
      </c>
      <c r="CL88" s="8">
        <v>35285</v>
      </c>
      <c r="CM88" s="8">
        <v>32747</v>
      </c>
      <c r="CN88" s="8">
        <v>33145</v>
      </c>
      <c r="CO88" s="8">
        <v>33491</v>
      </c>
      <c r="CP88" s="8">
        <v>25830</v>
      </c>
      <c r="CQ88" s="8">
        <v>56785</v>
      </c>
      <c r="CR88" s="8">
        <v>59035</v>
      </c>
      <c r="CS88" s="8">
        <v>26716</v>
      </c>
      <c r="CT88" s="8">
        <v>38431</v>
      </c>
      <c r="CU88" s="8">
        <v>37197</v>
      </c>
      <c r="CV88" s="8">
        <v>26188</v>
      </c>
      <c r="CW88" s="8">
        <v>21961</v>
      </c>
      <c r="CX88" s="8">
        <v>26294</v>
      </c>
    </row>
    <row r="89" ht="20.05" customHeight="1">
      <c r="A89" s="7">
        <f>AVERAGE(D89:CX89)</f>
        <v>43122.8686868687</v>
      </c>
      <c r="B89" s="8">
        <v>87</v>
      </c>
      <c r="C89" s="8">
        <v>24669</v>
      </c>
      <c r="D89" s="8">
        <v>25301</v>
      </c>
      <c r="E89" s="8">
        <v>23712</v>
      </c>
      <c r="F89" s="8">
        <v>40550</v>
      </c>
      <c r="G89" s="8">
        <v>30473</v>
      </c>
      <c r="H89" s="8">
        <v>58629</v>
      </c>
      <c r="I89" s="8">
        <v>45119</v>
      </c>
      <c r="J89" s="8">
        <v>37891</v>
      </c>
      <c r="K89" s="8">
        <v>87826</v>
      </c>
      <c r="L89" s="8">
        <v>45198</v>
      </c>
      <c r="M89" s="8">
        <v>36279</v>
      </c>
      <c r="N89" s="8">
        <v>39424</v>
      </c>
      <c r="O89" s="8">
        <v>49512</v>
      </c>
      <c r="P89" s="8">
        <v>63622</v>
      </c>
      <c r="Q89" s="8">
        <v>36997</v>
      </c>
      <c r="R89" s="8">
        <v>35310</v>
      </c>
      <c r="S89" s="8">
        <v>37500</v>
      </c>
      <c r="T89" s="8">
        <v>42640</v>
      </c>
      <c r="U89" s="8">
        <v>31358</v>
      </c>
      <c r="V89" s="8">
        <v>36285</v>
      </c>
      <c r="W89" s="8">
        <v>38775</v>
      </c>
      <c r="X89" s="8">
        <v>29317</v>
      </c>
      <c r="Y89" s="8">
        <v>44618</v>
      </c>
      <c r="Z89" s="8">
        <v>29025</v>
      </c>
      <c r="AA89" s="8">
        <v>24658</v>
      </c>
      <c r="AB89" s="8">
        <v>46038</v>
      </c>
      <c r="AC89" s="8">
        <v>25563</v>
      </c>
      <c r="AD89" s="8">
        <v>25118</v>
      </c>
      <c r="AE89" s="8">
        <v>31763</v>
      </c>
      <c r="AF89" s="8">
        <v>131362</v>
      </c>
      <c r="AG89" s="8">
        <v>51740</v>
      </c>
      <c r="AH89" s="8">
        <v>44150</v>
      </c>
      <c r="AI89" s="8">
        <v>22142</v>
      </c>
      <c r="AJ89" s="8">
        <v>38642</v>
      </c>
      <c r="AK89" s="8">
        <v>25629</v>
      </c>
      <c r="AL89" s="8">
        <v>42575</v>
      </c>
      <c r="AM89" s="8">
        <v>31536</v>
      </c>
      <c r="AN89" s="8">
        <v>35249</v>
      </c>
      <c r="AO89" s="8">
        <v>54425</v>
      </c>
      <c r="AP89" s="8">
        <v>32795</v>
      </c>
      <c r="AQ89" s="8">
        <v>28484</v>
      </c>
      <c r="AR89" s="8">
        <v>28430</v>
      </c>
      <c r="AS89" s="8">
        <v>31410</v>
      </c>
      <c r="AT89" s="8">
        <v>37918</v>
      </c>
      <c r="AU89" s="8">
        <v>32250</v>
      </c>
      <c r="AV89" s="8">
        <v>88021</v>
      </c>
      <c r="AW89" s="8">
        <v>42866</v>
      </c>
      <c r="AX89" s="8">
        <v>39485</v>
      </c>
      <c r="AY89" s="8">
        <v>52917</v>
      </c>
      <c r="AZ89" s="8">
        <v>27961</v>
      </c>
      <c r="BA89" s="8">
        <v>27573</v>
      </c>
      <c r="BB89" s="8">
        <v>22926</v>
      </c>
      <c r="BC89" s="8">
        <v>26055</v>
      </c>
      <c r="BD89" s="8">
        <v>37244</v>
      </c>
      <c r="BE89" s="8">
        <v>29406</v>
      </c>
      <c r="BF89" s="8">
        <v>125481</v>
      </c>
      <c r="BG89" s="8">
        <v>24214</v>
      </c>
      <c r="BH89" s="8">
        <v>25221</v>
      </c>
      <c r="BI89" s="8">
        <v>47558</v>
      </c>
      <c r="BJ89" s="8">
        <v>33631</v>
      </c>
      <c r="BK89" s="8">
        <v>40129</v>
      </c>
      <c r="BL89" s="8">
        <v>91552</v>
      </c>
      <c r="BM89" s="8">
        <v>41105</v>
      </c>
      <c r="BN89" s="8">
        <v>22386</v>
      </c>
      <c r="BO89" s="8">
        <v>46831</v>
      </c>
      <c r="BP89" s="8">
        <v>33771</v>
      </c>
      <c r="BQ89" s="8">
        <v>33240</v>
      </c>
      <c r="BR89" s="8">
        <v>42517</v>
      </c>
      <c r="BS89" s="8">
        <v>50873</v>
      </c>
      <c r="BT89" s="8">
        <v>35325</v>
      </c>
      <c r="BU89" s="8">
        <v>39141</v>
      </c>
      <c r="BV89" s="8">
        <v>22520</v>
      </c>
      <c r="BW89" s="8">
        <v>34375</v>
      </c>
      <c r="BX89" s="8">
        <v>53278</v>
      </c>
      <c r="BY89" s="8">
        <v>29610</v>
      </c>
      <c r="BZ89" s="8">
        <v>42736</v>
      </c>
      <c r="CA89" s="8">
        <v>47903</v>
      </c>
      <c r="CB89" s="8">
        <v>35636</v>
      </c>
      <c r="CC89" s="8">
        <v>50106</v>
      </c>
      <c r="CD89" s="8">
        <v>30681</v>
      </c>
      <c r="CE89" s="8">
        <v>91800</v>
      </c>
      <c r="CF89" s="8">
        <v>31755</v>
      </c>
      <c r="CG89" s="8">
        <v>118982</v>
      </c>
      <c r="CH89" s="8">
        <v>34702</v>
      </c>
      <c r="CI89" s="8">
        <v>45531</v>
      </c>
      <c r="CJ89" s="8">
        <v>43949</v>
      </c>
      <c r="CK89" s="8">
        <v>27101</v>
      </c>
      <c r="CL89" s="8">
        <v>36561</v>
      </c>
      <c r="CM89" s="8">
        <v>44600</v>
      </c>
      <c r="CN89" s="8">
        <v>37892</v>
      </c>
      <c r="CO89" s="8">
        <v>32247</v>
      </c>
      <c r="CP89" s="8">
        <v>150988</v>
      </c>
      <c r="CQ89" s="8">
        <v>37390</v>
      </c>
      <c r="CR89" s="8">
        <v>60978</v>
      </c>
      <c r="CS89" s="8">
        <v>28539</v>
      </c>
      <c r="CT89" s="8">
        <v>64830</v>
      </c>
      <c r="CU89" s="8">
        <v>50253</v>
      </c>
      <c r="CV89" s="8">
        <v>27803</v>
      </c>
      <c r="CW89" s="8">
        <v>25552</v>
      </c>
      <c r="CX89" s="8">
        <v>36199</v>
      </c>
    </row>
    <row r="90" ht="20.05" customHeight="1">
      <c r="A90" s="7">
        <f>AVERAGE(D90:CX90)</f>
        <v>47364.303030303</v>
      </c>
      <c r="B90" s="8">
        <v>88</v>
      </c>
      <c r="C90" s="8">
        <v>26006</v>
      </c>
      <c r="D90" s="8">
        <v>24421</v>
      </c>
      <c r="E90" s="8">
        <v>25527</v>
      </c>
      <c r="F90" s="8">
        <v>27260</v>
      </c>
      <c r="G90" s="8">
        <v>37711</v>
      </c>
      <c r="H90" s="8">
        <v>49254</v>
      </c>
      <c r="I90" s="8">
        <v>25752</v>
      </c>
      <c r="J90" s="8">
        <v>27925</v>
      </c>
      <c r="K90" s="8">
        <v>95038</v>
      </c>
      <c r="L90" s="8">
        <v>27819</v>
      </c>
      <c r="M90" s="8">
        <v>28810</v>
      </c>
      <c r="N90" s="8">
        <v>44000</v>
      </c>
      <c r="O90" s="8">
        <v>25883</v>
      </c>
      <c r="P90" s="8">
        <v>60034</v>
      </c>
      <c r="Q90" s="8">
        <v>27340</v>
      </c>
      <c r="R90" s="8">
        <v>27276</v>
      </c>
      <c r="S90" s="8">
        <v>26781</v>
      </c>
      <c r="T90" s="8">
        <v>31932</v>
      </c>
      <c r="U90" s="8">
        <v>37934</v>
      </c>
      <c r="V90" s="8">
        <v>21412</v>
      </c>
      <c r="W90" s="8">
        <v>26727</v>
      </c>
      <c r="X90" s="8">
        <v>28657</v>
      </c>
      <c r="Y90" s="8">
        <v>28384</v>
      </c>
      <c r="Z90" s="8">
        <v>86883</v>
      </c>
      <c r="AA90" s="8">
        <v>27348</v>
      </c>
      <c r="AB90" s="8">
        <v>1387834</v>
      </c>
      <c r="AC90" s="8">
        <v>29015</v>
      </c>
      <c r="AD90" s="8">
        <v>16231</v>
      </c>
      <c r="AE90" s="8">
        <v>35908</v>
      </c>
      <c r="AF90" s="8">
        <v>145137</v>
      </c>
      <c r="AG90" s="8">
        <v>55999</v>
      </c>
      <c r="AH90" s="8">
        <v>25989</v>
      </c>
      <c r="AI90" s="8">
        <v>22948</v>
      </c>
      <c r="AJ90" s="8">
        <v>41972</v>
      </c>
      <c r="AK90" s="8">
        <v>18723</v>
      </c>
      <c r="AL90" s="8">
        <v>30540</v>
      </c>
      <c r="AM90" s="8">
        <v>35549</v>
      </c>
      <c r="AN90" s="8">
        <v>27711</v>
      </c>
      <c r="AO90" s="8">
        <v>48365</v>
      </c>
      <c r="AP90" s="8">
        <v>37077</v>
      </c>
      <c r="AQ90" s="8">
        <v>29266</v>
      </c>
      <c r="AR90" s="8">
        <v>27958</v>
      </c>
      <c r="AS90" s="8">
        <v>27049</v>
      </c>
      <c r="AT90" s="8">
        <v>43991</v>
      </c>
      <c r="AU90" s="8">
        <v>21099</v>
      </c>
      <c r="AV90" s="8">
        <v>58846</v>
      </c>
      <c r="AW90" s="8">
        <v>31204</v>
      </c>
      <c r="AX90" s="8">
        <v>26746</v>
      </c>
      <c r="AY90" s="8">
        <v>38206</v>
      </c>
      <c r="AZ90" s="8">
        <v>34001</v>
      </c>
      <c r="BA90" s="8">
        <v>26930</v>
      </c>
      <c r="BB90" s="8">
        <v>16644</v>
      </c>
      <c r="BC90" s="8">
        <v>28746</v>
      </c>
      <c r="BD90" s="8">
        <v>41261</v>
      </c>
      <c r="BE90" s="8">
        <v>16140</v>
      </c>
      <c r="BF90" s="8">
        <v>53919</v>
      </c>
      <c r="BG90" s="8">
        <v>35791</v>
      </c>
      <c r="BH90" s="8">
        <v>24730</v>
      </c>
      <c r="BI90" s="8">
        <v>28085</v>
      </c>
      <c r="BJ90" s="8">
        <v>25524</v>
      </c>
      <c r="BK90" s="8">
        <v>43043</v>
      </c>
      <c r="BL90" s="8">
        <v>27391</v>
      </c>
      <c r="BM90" s="8">
        <v>22762</v>
      </c>
      <c r="BN90" s="8">
        <v>16413</v>
      </c>
      <c r="BO90" s="8">
        <v>27488</v>
      </c>
      <c r="BP90" s="8">
        <v>26850</v>
      </c>
      <c r="BQ90" s="8">
        <v>27348</v>
      </c>
      <c r="BR90" s="8">
        <v>42113</v>
      </c>
      <c r="BS90" s="8">
        <v>29299</v>
      </c>
      <c r="BT90" s="8">
        <v>26617</v>
      </c>
      <c r="BU90" s="8">
        <v>16820</v>
      </c>
      <c r="BV90" s="8">
        <v>16108</v>
      </c>
      <c r="BW90" s="8">
        <v>28815</v>
      </c>
      <c r="BX90" s="8">
        <v>26706</v>
      </c>
      <c r="BY90" s="8">
        <v>27589</v>
      </c>
      <c r="BZ90" s="8">
        <v>26067</v>
      </c>
      <c r="CA90" s="8">
        <v>26927</v>
      </c>
      <c r="CB90" s="8">
        <v>27096</v>
      </c>
      <c r="CC90" s="8">
        <v>27184</v>
      </c>
      <c r="CD90" s="8">
        <v>19275</v>
      </c>
      <c r="CE90" s="8">
        <v>95525</v>
      </c>
      <c r="CF90" s="8">
        <v>26897</v>
      </c>
      <c r="CG90" s="8">
        <v>36373</v>
      </c>
      <c r="CH90" s="8">
        <v>27313</v>
      </c>
      <c r="CI90" s="8">
        <v>31984</v>
      </c>
      <c r="CJ90" s="8">
        <v>27349</v>
      </c>
      <c r="CK90" s="8">
        <v>26492</v>
      </c>
      <c r="CL90" s="8">
        <v>26063</v>
      </c>
      <c r="CM90" s="8">
        <v>41252</v>
      </c>
      <c r="CN90" s="8">
        <v>42369</v>
      </c>
      <c r="CO90" s="8">
        <v>26418</v>
      </c>
      <c r="CP90" s="8">
        <v>27052</v>
      </c>
      <c r="CQ90" s="8">
        <v>28167</v>
      </c>
      <c r="CR90" s="8">
        <v>61149</v>
      </c>
      <c r="CS90" s="8">
        <v>27461</v>
      </c>
      <c r="CT90" s="8">
        <v>39125</v>
      </c>
      <c r="CU90" s="8">
        <v>29572</v>
      </c>
      <c r="CV90" s="8">
        <v>25786</v>
      </c>
      <c r="CW90" s="8">
        <v>18861</v>
      </c>
      <c r="CX90" s="8">
        <v>26705</v>
      </c>
    </row>
    <row r="91" ht="20.05" customHeight="1">
      <c r="A91" s="7">
        <f>AVERAGE(D91:CX91)</f>
        <v>54902.8282828283</v>
      </c>
      <c r="B91" s="8">
        <v>89</v>
      </c>
      <c r="C91" s="8">
        <v>18443</v>
      </c>
      <c r="D91" s="8">
        <v>26194</v>
      </c>
      <c r="E91" s="8">
        <v>21283</v>
      </c>
      <c r="F91" s="8">
        <v>40473</v>
      </c>
      <c r="G91" s="8">
        <v>40202</v>
      </c>
      <c r="H91" s="8">
        <v>64844</v>
      </c>
      <c r="I91" s="8">
        <v>30249</v>
      </c>
      <c r="J91" s="8">
        <v>28618</v>
      </c>
      <c r="K91" s="8">
        <v>96758</v>
      </c>
      <c r="L91" s="8">
        <v>29839</v>
      </c>
      <c r="M91" s="8">
        <v>31105</v>
      </c>
      <c r="N91" s="8">
        <v>32460</v>
      </c>
      <c r="O91" s="8">
        <v>28723</v>
      </c>
      <c r="P91" s="8">
        <v>32055</v>
      </c>
      <c r="Q91" s="8">
        <v>28773</v>
      </c>
      <c r="R91" s="8">
        <v>31448</v>
      </c>
      <c r="S91" s="8">
        <v>29603</v>
      </c>
      <c r="T91" s="8">
        <v>66729</v>
      </c>
      <c r="U91" s="8">
        <v>38803</v>
      </c>
      <c r="V91" s="8">
        <v>25312</v>
      </c>
      <c r="W91" s="8">
        <v>35181</v>
      </c>
      <c r="X91" s="8">
        <v>29109</v>
      </c>
      <c r="Y91" s="8">
        <v>30229</v>
      </c>
      <c r="Z91" s="8">
        <v>30958</v>
      </c>
      <c r="AA91" s="8">
        <v>32948</v>
      </c>
      <c r="AB91" s="8">
        <v>33373</v>
      </c>
      <c r="AC91" s="8">
        <v>29856</v>
      </c>
      <c r="AD91" s="8">
        <v>17485</v>
      </c>
      <c r="AE91" s="8">
        <v>38747</v>
      </c>
      <c r="AF91" s="8">
        <v>111075</v>
      </c>
      <c r="AG91" s="8">
        <v>67225</v>
      </c>
      <c r="AH91" s="8">
        <v>28988</v>
      </c>
      <c r="AI91" s="8">
        <v>25437</v>
      </c>
      <c r="AJ91" s="8">
        <v>38890</v>
      </c>
      <c r="AK91" s="8">
        <v>21707</v>
      </c>
      <c r="AL91" s="8">
        <v>32980</v>
      </c>
      <c r="AM91" s="8">
        <v>36403</v>
      </c>
      <c r="AN91" s="8">
        <v>31250</v>
      </c>
      <c r="AO91" s="8">
        <v>29156</v>
      </c>
      <c r="AP91" s="8">
        <v>41336</v>
      </c>
      <c r="AQ91" s="8">
        <v>31344</v>
      </c>
      <c r="AR91" s="8">
        <v>28803</v>
      </c>
      <c r="AS91" s="8">
        <v>36388</v>
      </c>
      <c r="AT91" s="8">
        <v>31887</v>
      </c>
      <c r="AU91" s="8">
        <v>30938</v>
      </c>
      <c r="AV91" s="8">
        <v>72026</v>
      </c>
      <c r="AW91" s="8">
        <v>30008</v>
      </c>
      <c r="AX91" s="8">
        <v>65032</v>
      </c>
      <c r="AY91" s="8">
        <v>43713</v>
      </c>
      <c r="AZ91" s="8">
        <v>32083</v>
      </c>
      <c r="BA91" s="8">
        <v>28264</v>
      </c>
      <c r="BB91" s="8">
        <v>21468</v>
      </c>
      <c r="BC91" s="8">
        <v>35025</v>
      </c>
      <c r="BD91" s="8">
        <v>37869</v>
      </c>
      <c r="BE91" s="8">
        <v>17124</v>
      </c>
      <c r="BF91" s="8">
        <v>30207</v>
      </c>
      <c r="BG91" s="8">
        <v>258409</v>
      </c>
      <c r="BH91" s="8">
        <v>22950</v>
      </c>
      <c r="BI91" s="8">
        <v>883384</v>
      </c>
      <c r="BJ91" s="8">
        <v>28272</v>
      </c>
      <c r="BK91" s="8">
        <v>47768</v>
      </c>
      <c r="BL91" s="8">
        <v>30262</v>
      </c>
      <c r="BM91" s="8">
        <v>48975</v>
      </c>
      <c r="BN91" s="8">
        <v>23072</v>
      </c>
      <c r="BO91" s="8">
        <v>30934</v>
      </c>
      <c r="BP91" s="8">
        <v>27350</v>
      </c>
      <c r="BQ91" s="8">
        <v>30228</v>
      </c>
      <c r="BR91" s="8">
        <v>32172</v>
      </c>
      <c r="BS91" s="8">
        <v>29113</v>
      </c>
      <c r="BT91" s="8">
        <v>29943</v>
      </c>
      <c r="BU91" s="8">
        <v>30198</v>
      </c>
      <c r="BV91" s="8">
        <v>18122</v>
      </c>
      <c r="BW91" s="8">
        <v>28508</v>
      </c>
      <c r="BX91" s="8">
        <v>24426</v>
      </c>
      <c r="BY91" s="8">
        <v>29696</v>
      </c>
      <c r="BZ91" s="8">
        <v>29155</v>
      </c>
      <c r="CA91" s="8">
        <v>30874</v>
      </c>
      <c r="CB91" s="8">
        <v>27480</v>
      </c>
      <c r="CC91" s="8">
        <v>28437</v>
      </c>
      <c r="CD91" s="8">
        <v>22258</v>
      </c>
      <c r="CE91" s="8">
        <v>96662</v>
      </c>
      <c r="CF91" s="8">
        <v>29245</v>
      </c>
      <c r="CG91" s="8">
        <v>36725</v>
      </c>
      <c r="CH91" s="8">
        <v>29179</v>
      </c>
      <c r="CI91" s="8">
        <v>38886</v>
      </c>
      <c r="CJ91" s="8">
        <v>29364</v>
      </c>
      <c r="CK91" s="8">
        <v>843973</v>
      </c>
      <c r="CL91" s="8">
        <v>30212</v>
      </c>
      <c r="CM91" s="8">
        <v>59833</v>
      </c>
      <c r="CN91" s="8">
        <v>46126</v>
      </c>
      <c r="CO91" s="8">
        <v>30080</v>
      </c>
      <c r="CP91" s="8">
        <v>51212</v>
      </c>
      <c r="CQ91" s="8">
        <v>29552</v>
      </c>
      <c r="CR91" s="8">
        <v>75791</v>
      </c>
      <c r="CS91" s="8">
        <v>30742</v>
      </c>
      <c r="CT91" s="8">
        <v>36748</v>
      </c>
      <c r="CU91" s="8">
        <v>30773</v>
      </c>
      <c r="CV91" s="8">
        <v>30617</v>
      </c>
      <c r="CW91" s="8">
        <v>20038</v>
      </c>
      <c r="CX91" s="8">
        <v>29653</v>
      </c>
    </row>
    <row r="92" ht="20.05" customHeight="1">
      <c r="A92" s="7">
        <f>AVERAGE(D92:CX92)</f>
        <v>32214.8888888889</v>
      </c>
      <c r="B92" s="8">
        <v>90</v>
      </c>
      <c r="C92" s="8">
        <v>19438</v>
      </c>
      <c r="D92" s="8">
        <v>25287</v>
      </c>
      <c r="E92" s="8">
        <v>19651</v>
      </c>
      <c r="F92" s="8">
        <v>29139</v>
      </c>
      <c r="G92" s="8">
        <v>43116</v>
      </c>
      <c r="H92" s="8">
        <v>60935</v>
      </c>
      <c r="I92" s="8">
        <v>30255</v>
      </c>
      <c r="J92" s="8">
        <v>27986</v>
      </c>
      <c r="K92" s="8">
        <v>55000</v>
      </c>
      <c r="L92" s="8">
        <v>27385</v>
      </c>
      <c r="M92" s="8">
        <v>29669</v>
      </c>
      <c r="N92" s="8">
        <v>29989</v>
      </c>
      <c r="O92" s="8">
        <v>28377</v>
      </c>
      <c r="P92" s="8">
        <v>31456</v>
      </c>
      <c r="Q92" s="8">
        <v>27780</v>
      </c>
      <c r="R92" s="8">
        <v>28325</v>
      </c>
      <c r="S92" s="8">
        <v>27822</v>
      </c>
      <c r="T92" s="8">
        <v>22452</v>
      </c>
      <c r="U92" s="8">
        <v>39964</v>
      </c>
      <c r="V92" s="8">
        <v>16980</v>
      </c>
      <c r="W92" s="8">
        <v>27843</v>
      </c>
      <c r="X92" s="8">
        <v>29689</v>
      </c>
      <c r="Y92" s="8">
        <v>29471</v>
      </c>
      <c r="Z92" s="8">
        <v>29606</v>
      </c>
      <c r="AA92" s="8">
        <v>29052</v>
      </c>
      <c r="AB92" s="8">
        <v>29307</v>
      </c>
      <c r="AC92" s="8">
        <v>27971</v>
      </c>
      <c r="AD92" s="8">
        <v>16892</v>
      </c>
      <c r="AE92" s="8">
        <v>41915</v>
      </c>
      <c r="AF92" s="8">
        <v>49212</v>
      </c>
      <c r="AG92" s="8">
        <v>53396</v>
      </c>
      <c r="AH92" s="8">
        <v>29176</v>
      </c>
      <c r="AI92" s="8">
        <v>24826</v>
      </c>
      <c r="AJ92" s="8">
        <v>27680</v>
      </c>
      <c r="AK92" s="8">
        <v>21911</v>
      </c>
      <c r="AL92" s="8">
        <v>30616</v>
      </c>
      <c r="AM92" s="8">
        <v>28425</v>
      </c>
      <c r="AN92" s="8">
        <v>29681</v>
      </c>
      <c r="AO92" s="8">
        <v>26371</v>
      </c>
      <c r="AP92" s="8">
        <v>42874</v>
      </c>
      <c r="AQ92" s="8">
        <v>30199</v>
      </c>
      <c r="AR92" s="8">
        <v>30734</v>
      </c>
      <c r="AS92" s="8">
        <v>28243</v>
      </c>
      <c r="AT92" s="8">
        <v>35612</v>
      </c>
      <c r="AU92" s="8">
        <v>27904</v>
      </c>
      <c r="AV92" s="8">
        <v>59911</v>
      </c>
      <c r="AW92" s="8">
        <v>33738</v>
      </c>
      <c r="AX92" s="8">
        <v>28592</v>
      </c>
      <c r="AY92" s="8">
        <v>29425</v>
      </c>
      <c r="AZ92" s="8">
        <v>29879</v>
      </c>
      <c r="BA92" s="8">
        <v>29892</v>
      </c>
      <c r="BB92" s="8">
        <v>17640</v>
      </c>
      <c r="BC92" s="8">
        <v>23419</v>
      </c>
      <c r="BD92" s="8">
        <v>28202</v>
      </c>
      <c r="BE92" s="8">
        <v>16953</v>
      </c>
      <c r="BF92" s="8">
        <v>28097</v>
      </c>
      <c r="BG92" s="8">
        <v>29707</v>
      </c>
      <c r="BH92" s="8">
        <v>21538</v>
      </c>
      <c r="BI92" s="8">
        <v>16993</v>
      </c>
      <c r="BJ92" s="8">
        <v>29147</v>
      </c>
      <c r="BK92" s="8">
        <v>32456</v>
      </c>
      <c r="BL92" s="8">
        <v>27217</v>
      </c>
      <c r="BM92" s="8">
        <v>27595</v>
      </c>
      <c r="BN92" s="8">
        <v>17221</v>
      </c>
      <c r="BO92" s="8">
        <v>28378</v>
      </c>
      <c r="BP92" s="8">
        <v>21183</v>
      </c>
      <c r="BQ92" s="8">
        <v>27741</v>
      </c>
      <c r="BR92" s="8">
        <v>31786</v>
      </c>
      <c r="BS92" s="8">
        <v>30331</v>
      </c>
      <c r="BT92" s="8">
        <v>27565</v>
      </c>
      <c r="BU92" s="8">
        <v>27762</v>
      </c>
      <c r="BV92" s="8">
        <v>16971</v>
      </c>
      <c r="BW92" s="8">
        <v>29713</v>
      </c>
      <c r="BX92" s="8">
        <v>107920</v>
      </c>
      <c r="BY92" s="8">
        <v>29985</v>
      </c>
      <c r="BZ92" s="8">
        <v>28368</v>
      </c>
      <c r="CA92" s="8">
        <v>29087</v>
      </c>
      <c r="CB92" s="8">
        <v>66766</v>
      </c>
      <c r="CC92" s="8">
        <v>27180</v>
      </c>
      <c r="CD92" s="8">
        <v>22758</v>
      </c>
      <c r="CE92" s="8">
        <v>99801</v>
      </c>
      <c r="CF92" s="8">
        <v>28185</v>
      </c>
      <c r="CG92" s="8">
        <v>40536</v>
      </c>
      <c r="CH92" s="8">
        <v>27012</v>
      </c>
      <c r="CI92" s="8">
        <v>40122</v>
      </c>
      <c r="CJ92" s="8">
        <v>28715</v>
      </c>
      <c r="CK92" s="8">
        <v>29480</v>
      </c>
      <c r="CL92" s="8">
        <v>27566</v>
      </c>
      <c r="CM92" s="8">
        <v>34795</v>
      </c>
      <c r="CN92" s="8">
        <v>33984</v>
      </c>
      <c r="CO92" s="8">
        <v>27303</v>
      </c>
      <c r="CP92" s="8">
        <v>29083</v>
      </c>
      <c r="CQ92" s="8">
        <v>30292</v>
      </c>
      <c r="CR92" s="8">
        <v>64849</v>
      </c>
      <c r="CS92" s="8">
        <v>29920</v>
      </c>
      <c r="CT92" s="8">
        <v>47683</v>
      </c>
      <c r="CU92" s="8">
        <v>29119</v>
      </c>
      <c r="CV92" s="8">
        <v>28905</v>
      </c>
      <c r="CW92" s="8">
        <v>22282</v>
      </c>
      <c r="CX92" s="8">
        <v>28352</v>
      </c>
    </row>
    <row r="93" ht="20.05" customHeight="1">
      <c r="A93" s="7">
        <f>AVERAGE(D93:CX93)</f>
        <v>38682.8080808081</v>
      </c>
      <c r="B93" s="8">
        <v>91</v>
      </c>
      <c r="C93" s="8">
        <v>20311</v>
      </c>
      <c r="D93" s="8">
        <v>27992</v>
      </c>
      <c r="E93" s="8">
        <v>20537</v>
      </c>
      <c r="F93" s="8">
        <v>31890</v>
      </c>
      <c r="G93" s="8">
        <v>31161</v>
      </c>
      <c r="H93" s="8">
        <v>32242</v>
      </c>
      <c r="I93" s="8">
        <v>30021</v>
      </c>
      <c r="J93" s="8">
        <v>30637</v>
      </c>
      <c r="K93" s="8">
        <v>38966</v>
      </c>
      <c r="L93" s="8">
        <v>32546</v>
      </c>
      <c r="M93" s="8">
        <v>30315</v>
      </c>
      <c r="N93" s="8">
        <v>32508</v>
      </c>
      <c r="O93" s="8">
        <v>32495</v>
      </c>
      <c r="P93" s="8">
        <v>40843</v>
      </c>
      <c r="Q93" s="8">
        <v>31328</v>
      </c>
      <c r="R93" s="8">
        <v>28264</v>
      </c>
      <c r="S93" s="8">
        <v>30356</v>
      </c>
      <c r="T93" s="8">
        <v>25283</v>
      </c>
      <c r="U93" s="8">
        <v>27958</v>
      </c>
      <c r="V93" s="8">
        <v>19359</v>
      </c>
      <c r="W93" s="8">
        <v>31162</v>
      </c>
      <c r="X93" s="8">
        <v>29050</v>
      </c>
      <c r="Y93" s="8">
        <v>30972</v>
      </c>
      <c r="Z93" s="8">
        <v>70164</v>
      </c>
      <c r="AA93" s="8">
        <v>31343</v>
      </c>
      <c r="AB93" s="8">
        <v>31524</v>
      </c>
      <c r="AC93" s="8">
        <v>33228</v>
      </c>
      <c r="AD93" s="8">
        <v>17831</v>
      </c>
      <c r="AE93" s="8">
        <v>41828</v>
      </c>
      <c r="AF93" s="8">
        <v>46356</v>
      </c>
      <c r="AG93" s="8">
        <v>29693</v>
      </c>
      <c r="AH93" s="8">
        <v>28742</v>
      </c>
      <c r="AI93" s="8">
        <v>26690</v>
      </c>
      <c r="AJ93" s="8">
        <v>30887</v>
      </c>
      <c r="AK93" s="8">
        <v>22716</v>
      </c>
      <c r="AL93" s="8">
        <v>34507</v>
      </c>
      <c r="AM93" s="8">
        <v>40038</v>
      </c>
      <c r="AN93" s="8">
        <v>29927</v>
      </c>
      <c r="AO93" s="8">
        <v>84577</v>
      </c>
      <c r="AP93" s="8">
        <v>37927</v>
      </c>
      <c r="AQ93" s="8">
        <v>28879</v>
      </c>
      <c r="AR93" s="8">
        <v>32151</v>
      </c>
      <c r="AS93" s="8">
        <v>32648</v>
      </c>
      <c r="AT93" s="8">
        <v>33798</v>
      </c>
      <c r="AU93" s="8">
        <v>32420</v>
      </c>
      <c r="AV93" s="8">
        <v>78037</v>
      </c>
      <c r="AW93" s="8">
        <v>31656</v>
      </c>
      <c r="AX93" s="8">
        <v>32075</v>
      </c>
      <c r="AY93" s="8">
        <v>28558</v>
      </c>
      <c r="AZ93" s="8">
        <v>28968</v>
      </c>
      <c r="BA93" s="8">
        <v>27837</v>
      </c>
      <c r="BB93" s="8">
        <v>18612</v>
      </c>
      <c r="BC93" s="8">
        <v>31327</v>
      </c>
      <c r="BD93" s="8">
        <v>31288</v>
      </c>
      <c r="BE93" s="8">
        <v>18006</v>
      </c>
      <c r="BF93" s="8">
        <v>84309</v>
      </c>
      <c r="BG93" s="8">
        <v>27256</v>
      </c>
      <c r="BH93" s="8">
        <v>24749</v>
      </c>
      <c r="BI93" s="8">
        <v>18172</v>
      </c>
      <c r="BJ93" s="8">
        <v>31651</v>
      </c>
      <c r="BK93" s="8">
        <v>33282</v>
      </c>
      <c r="BL93" s="8">
        <v>30201</v>
      </c>
      <c r="BM93" s="8">
        <v>32498</v>
      </c>
      <c r="BN93" s="8">
        <v>18271</v>
      </c>
      <c r="BO93" s="8">
        <v>31391</v>
      </c>
      <c r="BP93" s="8">
        <v>23297</v>
      </c>
      <c r="BQ93" s="8">
        <v>32843</v>
      </c>
      <c r="BR93" s="8">
        <v>41003</v>
      </c>
      <c r="BS93" s="8">
        <v>31373</v>
      </c>
      <c r="BT93" s="8">
        <v>31727</v>
      </c>
      <c r="BU93" s="8">
        <v>31006</v>
      </c>
      <c r="BV93" s="8">
        <v>17745</v>
      </c>
      <c r="BW93" s="8">
        <v>28683</v>
      </c>
      <c r="BX93" s="8">
        <v>61262</v>
      </c>
      <c r="BY93" s="8">
        <v>32214</v>
      </c>
      <c r="BZ93" s="8">
        <v>31835</v>
      </c>
      <c r="CA93" s="8">
        <v>30661</v>
      </c>
      <c r="CB93" s="8">
        <v>128335</v>
      </c>
      <c r="CC93" s="8">
        <v>29298</v>
      </c>
      <c r="CD93" s="8">
        <v>24021</v>
      </c>
      <c r="CE93" s="8">
        <v>101292</v>
      </c>
      <c r="CF93" s="8">
        <v>30268</v>
      </c>
      <c r="CG93" s="8">
        <v>39271</v>
      </c>
      <c r="CH93" s="8">
        <v>51252</v>
      </c>
      <c r="CI93" s="8">
        <v>41334</v>
      </c>
      <c r="CJ93" s="8">
        <v>31287</v>
      </c>
      <c r="CK93" s="8">
        <v>29949</v>
      </c>
      <c r="CL93" s="8">
        <v>31688</v>
      </c>
      <c r="CM93" s="8">
        <v>240123</v>
      </c>
      <c r="CN93" s="8">
        <v>28421</v>
      </c>
      <c r="CO93" s="8">
        <v>30379</v>
      </c>
      <c r="CP93" s="8">
        <v>157806</v>
      </c>
      <c r="CQ93" s="8">
        <v>26531</v>
      </c>
      <c r="CR93" s="8">
        <v>101940</v>
      </c>
      <c r="CS93" s="8">
        <v>32305</v>
      </c>
      <c r="CT93" s="8">
        <v>46528</v>
      </c>
      <c r="CU93" s="8">
        <v>30271</v>
      </c>
      <c r="CV93" s="8">
        <v>30434</v>
      </c>
      <c r="CW93" s="8">
        <v>22132</v>
      </c>
      <c r="CX93" s="8">
        <v>29181</v>
      </c>
    </row>
    <row r="94" ht="20.05" customHeight="1">
      <c r="A94" s="7">
        <f>AVERAGE(D94:CX94)</f>
        <v>32048.1313131313</v>
      </c>
      <c r="B94" s="8">
        <v>92</v>
      </c>
      <c r="C94" s="8">
        <v>18998</v>
      </c>
      <c r="D94" s="8">
        <v>26837</v>
      </c>
      <c r="E94" s="8">
        <v>19373</v>
      </c>
      <c r="F94" s="8">
        <v>28438</v>
      </c>
      <c r="G94" s="8">
        <v>38517</v>
      </c>
      <c r="H94" s="8">
        <v>29813</v>
      </c>
      <c r="I94" s="8">
        <v>30011</v>
      </c>
      <c r="J94" s="8">
        <v>28684</v>
      </c>
      <c r="K94" s="8">
        <v>35711</v>
      </c>
      <c r="L94" s="8">
        <v>30755</v>
      </c>
      <c r="M94" s="8">
        <v>30911</v>
      </c>
      <c r="N94" s="8">
        <v>29112</v>
      </c>
      <c r="O94" s="8">
        <v>30467</v>
      </c>
      <c r="P94" s="8">
        <v>29916</v>
      </c>
      <c r="Q94" s="8">
        <v>30834</v>
      </c>
      <c r="R94" s="8">
        <v>31578</v>
      </c>
      <c r="S94" s="8">
        <v>30041</v>
      </c>
      <c r="T94" s="8">
        <v>22676</v>
      </c>
      <c r="U94" s="8">
        <v>31131</v>
      </c>
      <c r="V94" s="8">
        <v>17694</v>
      </c>
      <c r="W94" s="8">
        <v>28999</v>
      </c>
      <c r="X94" s="8">
        <v>28514</v>
      </c>
      <c r="Y94" s="8">
        <v>29484</v>
      </c>
      <c r="Z94" s="8">
        <v>38735</v>
      </c>
      <c r="AA94" s="8">
        <v>29877</v>
      </c>
      <c r="AB94" s="8">
        <v>31366</v>
      </c>
      <c r="AC94" s="8">
        <v>31321</v>
      </c>
      <c r="AD94" s="8">
        <v>17705</v>
      </c>
      <c r="AE94" s="8">
        <v>41016</v>
      </c>
      <c r="AF94" s="8">
        <v>44673</v>
      </c>
      <c r="AG94" s="8">
        <v>26525</v>
      </c>
      <c r="AH94" s="8">
        <v>27379</v>
      </c>
      <c r="AI94" s="8">
        <v>25451</v>
      </c>
      <c r="AJ94" s="8">
        <v>29213</v>
      </c>
      <c r="AK94" s="8">
        <v>22158</v>
      </c>
      <c r="AL94" s="8">
        <v>28037</v>
      </c>
      <c r="AM94" s="8">
        <v>29718</v>
      </c>
      <c r="AN94" s="8">
        <v>29636</v>
      </c>
      <c r="AO94" s="8">
        <v>29397</v>
      </c>
      <c r="AP94" s="8">
        <v>40544</v>
      </c>
      <c r="AQ94" s="8">
        <v>29431</v>
      </c>
      <c r="AR94" s="8">
        <v>30452</v>
      </c>
      <c r="AS94" s="8">
        <v>31068</v>
      </c>
      <c r="AT94" s="8">
        <v>34308</v>
      </c>
      <c r="AU94" s="8">
        <v>28200</v>
      </c>
      <c r="AV94" s="8">
        <v>62191</v>
      </c>
      <c r="AW94" s="8">
        <v>36494</v>
      </c>
      <c r="AX94" s="8">
        <v>28941</v>
      </c>
      <c r="AY94" s="8">
        <v>31424</v>
      </c>
      <c r="AZ94" s="8">
        <v>31521</v>
      </c>
      <c r="BA94" s="8">
        <v>31597</v>
      </c>
      <c r="BB94" s="8">
        <v>17574</v>
      </c>
      <c r="BC94" s="8">
        <v>22811</v>
      </c>
      <c r="BD94" s="8">
        <v>29324</v>
      </c>
      <c r="BE94" s="8">
        <v>17962</v>
      </c>
      <c r="BF94" s="8">
        <v>58321</v>
      </c>
      <c r="BG94" s="8">
        <v>28832</v>
      </c>
      <c r="BH94" s="8">
        <v>31027</v>
      </c>
      <c r="BI94" s="8">
        <v>26736</v>
      </c>
      <c r="BJ94" s="8">
        <v>31370</v>
      </c>
      <c r="BK94" s="8">
        <v>49010</v>
      </c>
      <c r="BL94" s="8">
        <v>30142</v>
      </c>
      <c r="BM94" s="8">
        <v>31405</v>
      </c>
      <c r="BN94" s="8">
        <v>17606</v>
      </c>
      <c r="BO94" s="8">
        <v>30760</v>
      </c>
      <c r="BP94" s="8">
        <v>22130</v>
      </c>
      <c r="BQ94" s="8">
        <v>30833</v>
      </c>
      <c r="BR94" s="8">
        <v>30724</v>
      </c>
      <c r="BS94" s="8">
        <v>27997</v>
      </c>
      <c r="BT94" s="8">
        <v>30624</v>
      </c>
      <c r="BU94" s="8">
        <v>28543</v>
      </c>
      <c r="BV94" s="8">
        <v>17955</v>
      </c>
      <c r="BW94" s="8">
        <v>30158</v>
      </c>
      <c r="BX94" s="8">
        <v>29248</v>
      </c>
      <c r="BY94" s="8">
        <v>31464</v>
      </c>
      <c r="BZ94" s="8">
        <v>29019</v>
      </c>
      <c r="CA94" s="8">
        <v>29087</v>
      </c>
      <c r="CB94" s="8">
        <v>26333</v>
      </c>
      <c r="CC94" s="8">
        <v>28076</v>
      </c>
      <c r="CD94" s="8">
        <v>22696</v>
      </c>
      <c r="CE94" s="8">
        <v>99690</v>
      </c>
      <c r="CF94" s="8">
        <v>30193</v>
      </c>
      <c r="CG94" s="8">
        <v>35686</v>
      </c>
      <c r="CH94" s="8">
        <v>30046</v>
      </c>
      <c r="CI94" s="8">
        <v>36183</v>
      </c>
      <c r="CJ94" s="8">
        <v>29924</v>
      </c>
      <c r="CK94" s="8">
        <v>30431</v>
      </c>
      <c r="CL94" s="8">
        <v>30275</v>
      </c>
      <c r="CM94" s="8">
        <v>26808</v>
      </c>
      <c r="CN94" s="8">
        <v>30231</v>
      </c>
      <c r="CO94" s="8">
        <v>27586</v>
      </c>
      <c r="CP94" s="8">
        <v>26751</v>
      </c>
      <c r="CQ94" s="8">
        <v>29055</v>
      </c>
      <c r="CR94" s="8">
        <v>102665</v>
      </c>
      <c r="CS94" s="8">
        <v>30213</v>
      </c>
      <c r="CT94" s="8">
        <v>82430</v>
      </c>
      <c r="CU94" s="8">
        <v>29929</v>
      </c>
      <c r="CV94" s="8">
        <v>31970</v>
      </c>
      <c r="CW94" s="8">
        <v>26908</v>
      </c>
      <c r="CX94" s="8">
        <v>30150</v>
      </c>
    </row>
    <row r="95" ht="20.05" customHeight="1">
      <c r="A95" s="7">
        <f>AVERAGE(D95:CX95)</f>
        <v>36278.7070707071</v>
      </c>
      <c r="B95" s="8">
        <v>93</v>
      </c>
      <c r="C95" s="8">
        <v>28609</v>
      </c>
      <c r="D95" s="8">
        <v>27741</v>
      </c>
      <c r="E95" s="8">
        <v>28116</v>
      </c>
      <c r="F95" s="8">
        <v>32193</v>
      </c>
      <c r="G95" s="8">
        <v>41792</v>
      </c>
      <c r="H95" s="8">
        <v>31939</v>
      </c>
      <c r="I95" s="8">
        <v>32981</v>
      </c>
      <c r="J95" s="8">
        <v>30930</v>
      </c>
      <c r="K95" s="8">
        <v>35265</v>
      </c>
      <c r="L95" s="8">
        <v>32314</v>
      </c>
      <c r="M95" s="8">
        <v>50861</v>
      </c>
      <c r="N95" s="8">
        <v>31948</v>
      </c>
      <c r="O95" s="8">
        <v>30371</v>
      </c>
      <c r="P95" s="8">
        <v>51995</v>
      </c>
      <c r="Q95" s="8">
        <v>32932</v>
      </c>
      <c r="R95" s="8">
        <v>32555</v>
      </c>
      <c r="S95" s="8">
        <v>31256</v>
      </c>
      <c r="T95" s="8">
        <v>23953</v>
      </c>
      <c r="U95" s="8">
        <v>30040</v>
      </c>
      <c r="V95" s="8">
        <v>19665</v>
      </c>
      <c r="W95" s="8">
        <v>33257</v>
      </c>
      <c r="X95" s="8">
        <v>31649</v>
      </c>
      <c r="Y95" s="8">
        <v>32131</v>
      </c>
      <c r="Z95" s="8">
        <v>49150</v>
      </c>
      <c r="AA95" s="8">
        <v>32021</v>
      </c>
      <c r="AB95" s="8">
        <v>33963</v>
      </c>
      <c r="AC95" s="8">
        <v>32453</v>
      </c>
      <c r="AD95" s="8">
        <v>18391</v>
      </c>
      <c r="AE95" s="8">
        <v>40096</v>
      </c>
      <c r="AF95" s="8">
        <v>41709</v>
      </c>
      <c r="AG95" s="8">
        <v>37228</v>
      </c>
      <c r="AH95" s="8">
        <v>28795</v>
      </c>
      <c r="AI95" s="8">
        <v>27423</v>
      </c>
      <c r="AJ95" s="8">
        <v>30981</v>
      </c>
      <c r="AK95" s="8">
        <v>32243</v>
      </c>
      <c r="AL95" s="8">
        <v>37774</v>
      </c>
      <c r="AM95" s="8">
        <v>30852</v>
      </c>
      <c r="AN95" s="8">
        <v>32304</v>
      </c>
      <c r="AO95" s="8">
        <v>33833</v>
      </c>
      <c r="AP95" s="8">
        <v>41433</v>
      </c>
      <c r="AQ95" s="8">
        <v>31062</v>
      </c>
      <c r="AR95" s="8">
        <v>32652</v>
      </c>
      <c r="AS95" s="8">
        <v>31537</v>
      </c>
      <c r="AT95" s="8">
        <v>47951</v>
      </c>
      <c r="AU95" s="8">
        <v>32775</v>
      </c>
      <c r="AV95" s="8">
        <v>62733</v>
      </c>
      <c r="AW95" s="8">
        <v>29666</v>
      </c>
      <c r="AX95" s="8">
        <v>33539</v>
      </c>
      <c r="AY95" s="8">
        <v>30339</v>
      </c>
      <c r="AZ95" s="8">
        <v>31090</v>
      </c>
      <c r="BA95" s="8">
        <v>32615</v>
      </c>
      <c r="BB95" s="8">
        <v>18641</v>
      </c>
      <c r="BC95" s="8">
        <v>29396</v>
      </c>
      <c r="BD95" s="8">
        <v>32582</v>
      </c>
      <c r="BE95" s="8">
        <v>19694</v>
      </c>
      <c r="BF95" s="8">
        <v>72897</v>
      </c>
      <c r="BG95" s="8">
        <v>27198</v>
      </c>
      <c r="BH95" s="8">
        <v>28954</v>
      </c>
      <c r="BI95" s="8">
        <v>30526</v>
      </c>
      <c r="BJ95" s="8">
        <v>33199</v>
      </c>
      <c r="BK95" s="8">
        <v>46816</v>
      </c>
      <c r="BL95" s="8">
        <v>29582</v>
      </c>
      <c r="BM95" s="8">
        <v>31352</v>
      </c>
      <c r="BN95" s="8">
        <v>18283</v>
      </c>
      <c r="BO95" s="8">
        <v>32024</v>
      </c>
      <c r="BP95" s="8">
        <v>23339</v>
      </c>
      <c r="BQ95" s="8">
        <v>32197</v>
      </c>
      <c r="BR95" s="8">
        <v>31872</v>
      </c>
      <c r="BS95" s="8">
        <v>30843</v>
      </c>
      <c r="BT95" s="8">
        <v>32715</v>
      </c>
      <c r="BU95" s="8">
        <v>32082</v>
      </c>
      <c r="BV95" s="8">
        <v>18552</v>
      </c>
      <c r="BW95" s="8">
        <v>42378</v>
      </c>
      <c r="BX95" s="8">
        <v>32345</v>
      </c>
      <c r="BY95" s="8">
        <v>33102</v>
      </c>
      <c r="BZ95" s="8">
        <v>31337</v>
      </c>
      <c r="CA95" s="8">
        <v>31963</v>
      </c>
      <c r="CB95" s="8">
        <v>28929</v>
      </c>
      <c r="CC95" s="8">
        <v>29958</v>
      </c>
      <c r="CD95" s="8">
        <v>21589</v>
      </c>
      <c r="CE95" s="8">
        <v>105968</v>
      </c>
      <c r="CF95" s="8">
        <v>31409</v>
      </c>
      <c r="CG95" s="8">
        <v>103145</v>
      </c>
      <c r="CH95" s="8">
        <v>32841</v>
      </c>
      <c r="CI95" s="8">
        <v>37738</v>
      </c>
      <c r="CJ95" s="8">
        <v>31512</v>
      </c>
      <c r="CK95" s="8">
        <v>31426</v>
      </c>
      <c r="CL95" s="8">
        <v>32447</v>
      </c>
      <c r="CM95" s="8">
        <v>24550</v>
      </c>
      <c r="CN95" s="8">
        <v>30337</v>
      </c>
      <c r="CO95" s="8">
        <v>32343</v>
      </c>
      <c r="CP95" s="8">
        <v>151800</v>
      </c>
      <c r="CQ95" s="8">
        <v>31528</v>
      </c>
      <c r="CR95" s="8">
        <v>104428</v>
      </c>
      <c r="CS95" s="8">
        <v>32403</v>
      </c>
      <c r="CT95" s="8">
        <v>43346</v>
      </c>
      <c r="CU95" s="8">
        <v>31992</v>
      </c>
      <c r="CV95" s="8">
        <v>33377</v>
      </c>
      <c r="CW95" s="8">
        <v>29292</v>
      </c>
      <c r="CX95" s="8">
        <v>32873</v>
      </c>
    </row>
    <row r="96" ht="20.05" customHeight="1">
      <c r="A96" s="7">
        <f>AVERAGE(D96:CX96)</f>
        <v>36820.2525252525</v>
      </c>
      <c r="B96" s="8">
        <v>94</v>
      </c>
      <c r="C96" s="8">
        <v>25420</v>
      </c>
      <c r="D96" s="8">
        <v>27623</v>
      </c>
      <c r="E96" s="8">
        <v>18954</v>
      </c>
      <c r="F96" s="8">
        <v>31494</v>
      </c>
      <c r="G96" s="8">
        <v>37739</v>
      </c>
      <c r="H96" s="8">
        <v>74703</v>
      </c>
      <c r="I96" s="8">
        <v>30967</v>
      </c>
      <c r="J96" s="8">
        <v>32257</v>
      </c>
      <c r="K96" s="8">
        <v>46798</v>
      </c>
      <c r="L96" s="8">
        <v>32589</v>
      </c>
      <c r="M96" s="8">
        <v>29015</v>
      </c>
      <c r="N96" s="8">
        <v>28702</v>
      </c>
      <c r="O96" s="8">
        <v>32916</v>
      </c>
      <c r="P96" s="8">
        <v>38429</v>
      </c>
      <c r="Q96" s="8">
        <v>33423</v>
      </c>
      <c r="R96" s="8">
        <v>32668</v>
      </c>
      <c r="S96" s="8">
        <v>31357</v>
      </c>
      <c r="T96" s="8">
        <v>23470</v>
      </c>
      <c r="U96" s="8">
        <v>30295</v>
      </c>
      <c r="V96" s="8">
        <v>18553</v>
      </c>
      <c r="W96" s="8">
        <v>32145</v>
      </c>
      <c r="X96" s="8">
        <v>31551</v>
      </c>
      <c r="Y96" s="8">
        <v>32473</v>
      </c>
      <c r="Z96" s="8">
        <v>28828</v>
      </c>
      <c r="AA96" s="8">
        <v>31448</v>
      </c>
      <c r="AB96" s="8">
        <v>32893</v>
      </c>
      <c r="AC96" s="8">
        <v>33237</v>
      </c>
      <c r="AD96" s="8">
        <v>19170</v>
      </c>
      <c r="AE96" s="8">
        <v>34747</v>
      </c>
      <c r="AF96" s="8">
        <v>65118</v>
      </c>
      <c r="AG96" s="8">
        <v>29889</v>
      </c>
      <c r="AH96" s="8">
        <v>28528</v>
      </c>
      <c r="AI96" s="8">
        <v>27620</v>
      </c>
      <c r="AJ96" s="8">
        <v>30649</v>
      </c>
      <c r="AK96" s="8">
        <v>30408</v>
      </c>
      <c r="AL96" s="8">
        <v>28420</v>
      </c>
      <c r="AM96" s="8">
        <v>31164</v>
      </c>
      <c r="AN96" s="8">
        <v>31487</v>
      </c>
      <c r="AO96" s="8">
        <v>60084</v>
      </c>
      <c r="AP96" s="8">
        <v>32434</v>
      </c>
      <c r="AQ96" s="8">
        <v>30159</v>
      </c>
      <c r="AR96" s="8">
        <v>34131</v>
      </c>
      <c r="AS96" s="8">
        <v>31171</v>
      </c>
      <c r="AT96" s="8">
        <v>43303</v>
      </c>
      <c r="AU96" s="8">
        <v>28285</v>
      </c>
      <c r="AV96" s="8">
        <v>38792</v>
      </c>
      <c r="AW96" s="8">
        <v>52701</v>
      </c>
      <c r="AX96" s="8">
        <v>31716</v>
      </c>
      <c r="AY96" s="8">
        <v>32897</v>
      </c>
      <c r="AZ96" s="8">
        <v>31159</v>
      </c>
      <c r="BA96" s="8">
        <v>31612</v>
      </c>
      <c r="BB96" s="8">
        <v>18142</v>
      </c>
      <c r="BC96" s="8">
        <v>24061</v>
      </c>
      <c r="BD96" s="8">
        <v>31908</v>
      </c>
      <c r="BE96" s="8">
        <v>18556</v>
      </c>
      <c r="BF96" s="8">
        <v>246886</v>
      </c>
      <c r="BG96" s="8">
        <v>30196</v>
      </c>
      <c r="BH96" s="8">
        <v>46217</v>
      </c>
      <c r="BI96" s="8">
        <v>31168</v>
      </c>
      <c r="BJ96" s="8">
        <v>33367</v>
      </c>
      <c r="BK96" s="8">
        <v>101306</v>
      </c>
      <c r="BL96" s="8">
        <v>30044</v>
      </c>
      <c r="BM96" s="8">
        <v>30484</v>
      </c>
      <c r="BN96" s="8">
        <v>18537</v>
      </c>
      <c r="BO96" s="8">
        <v>31923</v>
      </c>
      <c r="BP96" s="8">
        <v>22937</v>
      </c>
      <c r="BQ96" s="8">
        <v>32963</v>
      </c>
      <c r="BR96" s="8">
        <v>29972</v>
      </c>
      <c r="BS96" s="8">
        <v>32995</v>
      </c>
      <c r="BT96" s="8">
        <v>33213</v>
      </c>
      <c r="BU96" s="8">
        <v>31972</v>
      </c>
      <c r="BV96" s="8">
        <v>18378</v>
      </c>
      <c r="BW96" s="8">
        <v>46827</v>
      </c>
      <c r="BX96" s="8">
        <v>29095</v>
      </c>
      <c r="BY96" s="8">
        <v>30431</v>
      </c>
      <c r="BZ96" s="8">
        <v>31385</v>
      </c>
      <c r="CA96" s="8">
        <v>31407</v>
      </c>
      <c r="CB96" s="8">
        <v>28321</v>
      </c>
      <c r="CC96" s="8">
        <v>29060</v>
      </c>
      <c r="CD96" s="8">
        <v>30305</v>
      </c>
      <c r="CE96" s="8">
        <v>108219</v>
      </c>
      <c r="CF96" s="8">
        <v>29837</v>
      </c>
      <c r="CG96" s="8">
        <v>30845</v>
      </c>
      <c r="CH96" s="8">
        <v>33768</v>
      </c>
      <c r="CI96" s="8">
        <v>48964</v>
      </c>
      <c r="CJ96" s="8">
        <v>31440</v>
      </c>
      <c r="CK96" s="8">
        <v>30083</v>
      </c>
      <c r="CL96" s="8">
        <v>33497</v>
      </c>
      <c r="CM96" s="8">
        <v>24742</v>
      </c>
      <c r="CN96" s="8">
        <v>41437</v>
      </c>
      <c r="CO96" s="8">
        <v>31571</v>
      </c>
      <c r="CP96" s="8">
        <v>27081</v>
      </c>
      <c r="CQ96" s="8">
        <v>30614</v>
      </c>
      <c r="CR96" s="8">
        <v>108594</v>
      </c>
      <c r="CS96" s="8">
        <v>31372</v>
      </c>
      <c r="CT96" s="8">
        <v>30418</v>
      </c>
      <c r="CU96" s="8">
        <v>33041</v>
      </c>
      <c r="CV96" s="8">
        <v>32096</v>
      </c>
      <c r="CW96" s="8">
        <v>33363</v>
      </c>
      <c r="CX96" s="8">
        <v>31996</v>
      </c>
    </row>
    <row r="97" ht="20.05" customHeight="1">
      <c r="A97" s="7">
        <f>AVERAGE(D97:CX97)</f>
        <v>65843.7373737374</v>
      </c>
      <c r="B97" s="8">
        <v>95</v>
      </c>
      <c r="C97" s="8">
        <v>22755</v>
      </c>
      <c r="D97" s="8">
        <v>28791</v>
      </c>
      <c r="E97" s="8">
        <v>34000</v>
      </c>
      <c r="F97" s="8">
        <v>32352</v>
      </c>
      <c r="G97" s="8">
        <v>48393</v>
      </c>
      <c r="H97" s="8">
        <v>68709</v>
      </c>
      <c r="I97" s="8">
        <v>31594</v>
      </c>
      <c r="J97" s="8">
        <v>33832</v>
      </c>
      <c r="K97" s="8">
        <v>43995</v>
      </c>
      <c r="L97" s="8">
        <v>33265</v>
      </c>
      <c r="M97" s="8">
        <v>30875</v>
      </c>
      <c r="N97" s="8">
        <v>31416</v>
      </c>
      <c r="O97" s="8">
        <v>34098</v>
      </c>
      <c r="P97" s="8">
        <v>39782</v>
      </c>
      <c r="Q97" s="8">
        <v>33401</v>
      </c>
      <c r="R97" s="8">
        <v>34216</v>
      </c>
      <c r="S97" s="8">
        <v>31578</v>
      </c>
      <c r="T97" s="8">
        <v>24771</v>
      </c>
      <c r="U97" s="8">
        <v>33324</v>
      </c>
      <c r="V97" s="8">
        <v>19796</v>
      </c>
      <c r="W97" s="8">
        <v>32560</v>
      </c>
      <c r="X97" s="8">
        <v>33118</v>
      </c>
      <c r="Y97" s="8">
        <v>34191</v>
      </c>
      <c r="Z97" s="8">
        <v>65213</v>
      </c>
      <c r="AA97" s="8">
        <v>31084</v>
      </c>
      <c r="AB97" s="8">
        <v>33569</v>
      </c>
      <c r="AC97" s="8">
        <v>33276</v>
      </c>
      <c r="AD97" s="8">
        <v>19179</v>
      </c>
      <c r="AE97" s="8">
        <v>46726</v>
      </c>
      <c r="AF97" s="8">
        <v>63427</v>
      </c>
      <c r="AG97" s="8">
        <v>66907</v>
      </c>
      <c r="AH97" s="8">
        <v>29967</v>
      </c>
      <c r="AI97" s="8">
        <v>26949</v>
      </c>
      <c r="AJ97" s="8">
        <v>33289</v>
      </c>
      <c r="AK97" s="8">
        <v>33070</v>
      </c>
      <c r="AL97" s="8">
        <v>30585</v>
      </c>
      <c r="AM97" s="8">
        <v>29838</v>
      </c>
      <c r="AN97" s="8">
        <v>33517</v>
      </c>
      <c r="AO97" s="8">
        <v>33097</v>
      </c>
      <c r="AP97" s="8">
        <v>30332</v>
      </c>
      <c r="AQ97" s="8">
        <v>31034</v>
      </c>
      <c r="AR97" s="8">
        <v>33514</v>
      </c>
      <c r="AS97" s="8">
        <v>32577</v>
      </c>
      <c r="AT97" s="8">
        <v>39653</v>
      </c>
      <c r="AU97" s="8">
        <v>32000</v>
      </c>
      <c r="AV97" s="8">
        <v>33128</v>
      </c>
      <c r="AW97" s="8">
        <v>29567</v>
      </c>
      <c r="AX97" s="8">
        <v>32402</v>
      </c>
      <c r="AY97" s="8">
        <v>31705</v>
      </c>
      <c r="AZ97" s="8">
        <v>32162</v>
      </c>
      <c r="BA97" s="8">
        <v>34081</v>
      </c>
      <c r="BB97" s="8">
        <v>18906</v>
      </c>
      <c r="BC97" s="8">
        <v>27254</v>
      </c>
      <c r="BD97" s="8">
        <v>33074</v>
      </c>
      <c r="BE97" s="8">
        <v>19509</v>
      </c>
      <c r="BF97" s="8">
        <v>20551</v>
      </c>
      <c r="BG97" s="8">
        <v>29458</v>
      </c>
      <c r="BH97" s="8">
        <v>31573</v>
      </c>
      <c r="BI97" s="8">
        <v>32121</v>
      </c>
      <c r="BJ97" s="8">
        <v>34616</v>
      </c>
      <c r="BK97" s="8">
        <v>47957</v>
      </c>
      <c r="BL97" s="8">
        <v>31927</v>
      </c>
      <c r="BM97" s="8">
        <v>33125</v>
      </c>
      <c r="BN97" s="8">
        <v>19031</v>
      </c>
      <c r="BO97" s="8">
        <v>33158</v>
      </c>
      <c r="BP97" s="8">
        <v>24383</v>
      </c>
      <c r="BQ97" s="8">
        <v>33011</v>
      </c>
      <c r="BR97" s="8">
        <v>32400</v>
      </c>
      <c r="BS97" s="8">
        <v>32891</v>
      </c>
      <c r="BT97" s="8">
        <v>34326</v>
      </c>
      <c r="BU97" s="8">
        <v>33580</v>
      </c>
      <c r="BV97" s="8">
        <v>20281</v>
      </c>
      <c r="BW97" s="8">
        <v>31436</v>
      </c>
      <c r="BX97" s="8">
        <v>33576</v>
      </c>
      <c r="BY97" s="8">
        <v>33462</v>
      </c>
      <c r="BZ97" s="8">
        <v>33544</v>
      </c>
      <c r="CA97" s="8">
        <v>32528</v>
      </c>
      <c r="CB97" s="8">
        <v>28745</v>
      </c>
      <c r="CC97" s="8">
        <v>31059</v>
      </c>
      <c r="CD97" s="8">
        <v>34615</v>
      </c>
      <c r="CE97" s="8">
        <v>111446</v>
      </c>
      <c r="CF97" s="8">
        <v>34354</v>
      </c>
      <c r="CG97" s="8">
        <v>34717</v>
      </c>
      <c r="CH97" s="8">
        <v>33153</v>
      </c>
      <c r="CI97" s="8">
        <v>46384</v>
      </c>
      <c r="CJ97" s="8">
        <v>33307</v>
      </c>
      <c r="CK97" s="8">
        <v>86412</v>
      </c>
      <c r="CL97" s="8">
        <v>34639</v>
      </c>
      <c r="CM97" s="8">
        <v>34697</v>
      </c>
      <c r="CN97" s="8">
        <v>34021</v>
      </c>
      <c r="CO97" s="8">
        <v>33181</v>
      </c>
      <c r="CP97" s="8">
        <v>124566</v>
      </c>
      <c r="CQ97" s="8">
        <v>2918785</v>
      </c>
      <c r="CR97" s="8">
        <v>108489</v>
      </c>
      <c r="CS97" s="8">
        <v>32967</v>
      </c>
      <c r="CT97" s="8">
        <v>32786</v>
      </c>
      <c r="CU97" s="8">
        <v>33461</v>
      </c>
      <c r="CV97" s="8">
        <v>33997</v>
      </c>
      <c r="CW97" s="8">
        <v>30613</v>
      </c>
      <c r="CX97" s="8">
        <v>34553</v>
      </c>
    </row>
    <row r="98" ht="20.05" customHeight="1">
      <c r="A98" s="7">
        <f>AVERAGE(D98:CX98)</f>
        <v>35312.202020202</v>
      </c>
      <c r="B98" s="8">
        <v>96</v>
      </c>
      <c r="C98" s="8">
        <v>28145</v>
      </c>
      <c r="D98" s="8">
        <v>28907</v>
      </c>
      <c r="E98" s="8">
        <v>32842</v>
      </c>
      <c r="F98" s="8">
        <v>32310</v>
      </c>
      <c r="G98" s="8">
        <v>39691</v>
      </c>
      <c r="H98" s="8">
        <v>79843</v>
      </c>
      <c r="I98" s="8">
        <v>34174</v>
      </c>
      <c r="J98" s="8">
        <v>31860</v>
      </c>
      <c r="K98" s="8">
        <v>34665</v>
      </c>
      <c r="L98" s="8">
        <v>32801</v>
      </c>
      <c r="M98" s="8">
        <v>32046</v>
      </c>
      <c r="N98" s="8">
        <v>30685</v>
      </c>
      <c r="O98" s="8">
        <v>31112</v>
      </c>
      <c r="P98" s="8">
        <v>31222</v>
      </c>
      <c r="Q98" s="8">
        <v>32668</v>
      </c>
      <c r="R98" s="8">
        <v>33732</v>
      </c>
      <c r="S98" s="8">
        <v>32224</v>
      </c>
      <c r="T98" s="8">
        <v>24925</v>
      </c>
      <c r="U98" s="8">
        <v>34158</v>
      </c>
      <c r="V98" s="8">
        <v>19082</v>
      </c>
      <c r="W98" s="8">
        <v>35740</v>
      </c>
      <c r="X98" s="8">
        <v>31911</v>
      </c>
      <c r="Y98" s="8">
        <v>31823</v>
      </c>
      <c r="Z98" s="8">
        <v>33175</v>
      </c>
      <c r="AA98" s="8">
        <v>32456</v>
      </c>
      <c r="AB98" s="8">
        <v>33089</v>
      </c>
      <c r="AC98" s="8">
        <v>35231</v>
      </c>
      <c r="AD98" s="8">
        <v>19079</v>
      </c>
      <c r="AE98" s="8">
        <v>79189</v>
      </c>
      <c r="AF98" s="8">
        <v>103876</v>
      </c>
      <c r="AG98" s="8">
        <v>30218</v>
      </c>
      <c r="AH98" s="8">
        <v>30117</v>
      </c>
      <c r="AI98" s="8">
        <v>28986</v>
      </c>
      <c r="AJ98" s="8">
        <v>33629</v>
      </c>
      <c r="AK98" s="8">
        <v>32239</v>
      </c>
      <c r="AL98" s="8">
        <v>30072</v>
      </c>
      <c r="AM98" s="8">
        <v>33621</v>
      </c>
      <c r="AN98" s="8">
        <v>33143</v>
      </c>
      <c r="AO98" s="8">
        <v>33336</v>
      </c>
      <c r="AP98" s="8">
        <v>33250</v>
      </c>
      <c r="AQ98" s="8">
        <v>31014</v>
      </c>
      <c r="AR98" s="8">
        <v>34158</v>
      </c>
      <c r="AS98" s="8">
        <v>34212</v>
      </c>
      <c r="AT98" s="8">
        <v>44197</v>
      </c>
      <c r="AU98" s="8">
        <v>29794</v>
      </c>
      <c r="AV98" s="8">
        <v>33798</v>
      </c>
      <c r="AW98" s="8">
        <v>33918</v>
      </c>
      <c r="AX98" s="8">
        <v>34522</v>
      </c>
      <c r="AY98" s="8">
        <v>30122</v>
      </c>
      <c r="AZ98" s="8">
        <v>32002</v>
      </c>
      <c r="BA98" s="8">
        <v>31607</v>
      </c>
      <c r="BB98" s="8">
        <v>19076</v>
      </c>
      <c r="BC98" s="8">
        <v>24111</v>
      </c>
      <c r="BD98" s="8">
        <v>34995</v>
      </c>
      <c r="BE98" s="8">
        <v>19262</v>
      </c>
      <c r="BF98" s="8">
        <v>33289</v>
      </c>
      <c r="BG98" s="8">
        <v>30960</v>
      </c>
      <c r="BH98" s="8">
        <v>33275</v>
      </c>
      <c r="BI98" s="8">
        <v>32128</v>
      </c>
      <c r="BJ98" s="8">
        <v>33900</v>
      </c>
      <c r="BK98" s="8">
        <v>41334</v>
      </c>
      <c r="BL98" s="8">
        <v>32339</v>
      </c>
      <c r="BM98" s="8">
        <v>34341</v>
      </c>
      <c r="BN98" s="8">
        <v>26059</v>
      </c>
      <c r="BO98" s="8">
        <v>32859</v>
      </c>
      <c r="BP98" s="8">
        <v>24295</v>
      </c>
      <c r="BQ98" s="8">
        <v>32869</v>
      </c>
      <c r="BR98" s="8">
        <v>32398</v>
      </c>
      <c r="BS98" s="8">
        <v>31343</v>
      </c>
      <c r="BT98" s="8">
        <v>33308</v>
      </c>
      <c r="BU98" s="8">
        <v>34692</v>
      </c>
      <c r="BV98" s="8">
        <v>18748</v>
      </c>
      <c r="BW98" s="8">
        <v>31431</v>
      </c>
      <c r="BX98" s="8">
        <v>28643</v>
      </c>
      <c r="BY98" s="8">
        <v>33852</v>
      </c>
      <c r="BZ98" s="8">
        <v>32418</v>
      </c>
      <c r="CA98" s="8">
        <v>32007</v>
      </c>
      <c r="CB98" s="8">
        <v>28410</v>
      </c>
      <c r="CC98" s="8">
        <v>30218</v>
      </c>
      <c r="CD98" s="8">
        <v>48106</v>
      </c>
      <c r="CE98" s="8">
        <v>47970</v>
      </c>
      <c r="CF98" s="8">
        <v>33289</v>
      </c>
      <c r="CG98" s="8">
        <v>34736</v>
      </c>
      <c r="CH98" s="8">
        <v>33815</v>
      </c>
      <c r="CI98" s="8">
        <v>37803</v>
      </c>
      <c r="CJ98" s="8">
        <v>32901</v>
      </c>
      <c r="CK98" s="8">
        <v>33600</v>
      </c>
      <c r="CL98" s="8">
        <v>34024</v>
      </c>
      <c r="CM98" s="8">
        <v>25625</v>
      </c>
      <c r="CN98" s="8">
        <v>31281</v>
      </c>
      <c r="CO98" s="8">
        <v>34347</v>
      </c>
      <c r="CP98" s="8">
        <v>50938</v>
      </c>
      <c r="CQ98" s="8">
        <v>34016</v>
      </c>
      <c r="CR98" s="8">
        <v>113876</v>
      </c>
      <c r="CS98" s="8">
        <v>34331</v>
      </c>
      <c r="CT98" s="8">
        <v>33511</v>
      </c>
      <c r="CU98" s="8">
        <v>32108</v>
      </c>
      <c r="CV98" s="8">
        <v>78666</v>
      </c>
      <c r="CW98" s="8">
        <v>34407</v>
      </c>
      <c r="CX98" s="8">
        <v>31527</v>
      </c>
    </row>
    <row r="99" ht="20.05" customHeight="1">
      <c r="A99" s="7">
        <f>AVERAGE(D99:CX99)</f>
        <v>44182.0404040404</v>
      </c>
      <c r="B99" s="8">
        <v>97</v>
      </c>
      <c r="C99" s="8">
        <v>23088</v>
      </c>
      <c r="D99" s="8">
        <v>29034</v>
      </c>
      <c r="E99" s="8">
        <v>35009</v>
      </c>
      <c r="F99" s="8">
        <v>34488</v>
      </c>
      <c r="G99" s="8">
        <v>48808</v>
      </c>
      <c r="H99" s="8">
        <v>631268</v>
      </c>
      <c r="I99" s="8">
        <v>34995</v>
      </c>
      <c r="J99" s="8">
        <v>36253</v>
      </c>
      <c r="K99" s="8">
        <v>40741</v>
      </c>
      <c r="L99" s="8">
        <v>35389</v>
      </c>
      <c r="M99" s="8">
        <v>31806</v>
      </c>
      <c r="N99" s="8">
        <v>33897</v>
      </c>
      <c r="O99" s="8">
        <v>33343</v>
      </c>
      <c r="P99" s="8">
        <v>35109</v>
      </c>
      <c r="Q99" s="8">
        <v>31794</v>
      </c>
      <c r="R99" s="8">
        <v>34917</v>
      </c>
      <c r="S99" s="8">
        <v>33848</v>
      </c>
      <c r="T99" s="8">
        <v>25000</v>
      </c>
      <c r="U99" s="8">
        <v>33985</v>
      </c>
      <c r="V99" s="8">
        <v>19679</v>
      </c>
      <c r="W99" s="8">
        <v>33596</v>
      </c>
      <c r="X99" s="8">
        <v>33767</v>
      </c>
      <c r="Y99" s="8">
        <v>33616</v>
      </c>
      <c r="Z99" s="8">
        <v>32146</v>
      </c>
      <c r="AA99" s="8">
        <v>32623</v>
      </c>
      <c r="AB99" s="8">
        <v>32871</v>
      </c>
      <c r="AC99" s="8">
        <v>33937</v>
      </c>
      <c r="AD99" s="8">
        <v>19715</v>
      </c>
      <c r="AE99" s="8">
        <v>125965</v>
      </c>
      <c r="AF99" s="8">
        <v>64144</v>
      </c>
      <c r="AG99" s="8">
        <v>47515</v>
      </c>
      <c r="AH99" s="8">
        <v>32849</v>
      </c>
      <c r="AI99" s="8">
        <v>28393</v>
      </c>
      <c r="AJ99" s="8">
        <v>34974</v>
      </c>
      <c r="AK99" s="8">
        <v>34186</v>
      </c>
      <c r="AL99" s="8">
        <v>33804</v>
      </c>
      <c r="AM99" s="8">
        <v>33613</v>
      </c>
      <c r="AN99" s="8">
        <v>34713</v>
      </c>
      <c r="AO99" s="8">
        <v>35232</v>
      </c>
      <c r="AP99" s="8">
        <v>32150</v>
      </c>
      <c r="AQ99" s="8">
        <v>42634</v>
      </c>
      <c r="AR99" s="8">
        <v>32983</v>
      </c>
      <c r="AS99" s="8">
        <v>34405</v>
      </c>
      <c r="AT99" s="8">
        <v>40606</v>
      </c>
      <c r="AU99" s="8">
        <v>144918</v>
      </c>
      <c r="AV99" s="8">
        <v>33145</v>
      </c>
      <c r="AW99" s="8">
        <v>30449</v>
      </c>
      <c r="AX99" s="8">
        <v>35006</v>
      </c>
      <c r="AY99" s="8">
        <v>49055</v>
      </c>
      <c r="AZ99" s="8">
        <v>32273</v>
      </c>
      <c r="BA99" s="8">
        <v>34736</v>
      </c>
      <c r="BB99" s="8">
        <v>19746</v>
      </c>
      <c r="BC99" s="8">
        <v>25165</v>
      </c>
      <c r="BD99" s="8">
        <v>35588</v>
      </c>
      <c r="BE99" s="8">
        <v>19910</v>
      </c>
      <c r="BF99" s="8">
        <v>34686</v>
      </c>
      <c r="BG99" s="8">
        <v>31642</v>
      </c>
      <c r="BH99" s="8">
        <v>33241</v>
      </c>
      <c r="BI99" s="8">
        <v>34196</v>
      </c>
      <c r="BJ99" s="8">
        <v>34850</v>
      </c>
      <c r="BK99" s="8">
        <v>35993</v>
      </c>
      <c r="BL99" s="8">
        <v>30296</v>
      </c>
      <c r="BM99" s="8">
        <v>34139</v>
      </c>
      <c r="BN99" s="8">
        <v>27717</v>
      </c>
      <c r="BO99" s="8">
        <v>32450</v>
      </c>
      <c r="BP99" s="8">
        <v>25690</v>
      </c>
      <c r="BQ99" s="8">
        <v>35314</v>
      </c>
      <c r="BR99" s="8">
        <v>33588</v>
      </c>
      <c r="BS99" s="8">
        <v>51546</v>
      </c>
      <c r="BT99" s="8">
        <v>35284</v>
      </c>
      <c r="BU99" s="8">
        <v>35844</v>
      </c>
      <c r="BV99" s="8">
        <v>20655</v>
      </c>
      <c r="BW99" s="8">
        <v>32770</v>
      </c>
      <c r="BX99" s="8">
        <v>146271</v>
      </c>
      <c r="BY99" s="8">
        <v>35830</v>
      </c>
      <c r="BZ99" s="8">
        <v>32467</v>
      </c>
      <c r="CA99" s="8">
        <v>33109</v>
      </c>
      <c r="CB99" s="8">
        <v>29606</v>
      </c>
      <c r="CC99" s="8">
        <v>32000</v>
      </c>
      <c r="CD99" s="8">
        <v>43147</v>
      </c>
      <c r="CE99" s="8">
        <v>44741</v>
      </c>
      <c r="CF99" s="8">
        <v>31147</v>
      </c>
      <c r="CG99" s="8">
        <v>36779</v>
      </c>
      <c r="CH99" s="8">
        <v>34254</v>
      </c>
      <c r="CI99" s="8">
        <v>42448</v>
      </c>
      <c r="CJ99" s="8">
        <v>34877</v>
      </c>
      <c r="CK99" s="8">
        <v>36031</v>
      </c>
      <c r="CL99" s="8">
        <v>34029</v>
      </c>
      <c r="CM99" s="8">
        <v>25515</v>
      </c>
      <c r="CN99" s="8">
        <v>33828</v>
      </c>
      <c r="CO99" s="8">
        <v>31539</v>
      </c>
      <c r="CP99" s="8">
        <v>48032</v>
      </c>
      <c r="CQ99" s="8">
        <v>31873</v>
      </c>
      <c r="CR99" s="8">
        <v>116029</v>
      </c>
      <c r="CS99" s="8">
        <v>33679</v>
      </c>
      <c r="CT99" s="8">
        <v>33590</v>
      </c>
      <c r="CU99" s="8">
        <v>34260</v>
      </c>
      <c r="CV99" s="8">
        <v>31748</v>
      </c>
      <c r="CW99" s="8">
        <v>33248</v>
      </c>
      <c r="CX99" s="8">
        <v>34253</v>
      </c>
    </row>
    <row r="100" ht="20.05" customHeight="1">
      <c r="A100" s="7">
        <f>AVERAGE(D100:CX100)</f>
        <v>46860.9494949495</v>
      </c>
      <c r="B100" s="8">
        <v>98</v>
      </c>
      <c r="C100" s="8">
        <v>27246</v>
      </c>
      <c r="D100" s="8">
        <v>30342</v>
      </c>
      <c r="E100" s="8">
        <v>35337</v>
      </c>
      <c r="F100" s="8">
        <v>35269</v>
      </c>
      <c r="G100" s="8">
        <v>31696</v>
      </c>
      <c r="H100" s="8">
        <v>126057</v>
      </c>
      <c r="I100" s="8">
        <v>33782</v>
      </c>
      <c r="J100" s="8">
        <v>35219</v>
      </c>
      <c r="K100" s="8">
        <v>33775</v>
      </c>
      <c r="L100" s="8">
        <v>36629</v>
      </c>
      <c r="M100" s="8">
        <v>34036</v>
      </c>
      <c r="N100" s="8">
        <v>35154</v>
      </c>
      <c r="O100" s="8">
        <v>36276</v>
      </c>
      <c r="P100" s="8">
        <v>35054</v>
      </c>
      <c r="Q100" s="8">
        <v>35510</v>
      </c>
      <c r="R100" s="8">
        <v>35822</v>
      </c>
      <c r="S100" s="8">
        <v>34290</v>
      </c>
      <c r="T100" s="8">
        <v>25813</v>
      </c>
      <c r="U100" s="8">
        <v>36363</v>
      </c>
      <c r="V100" s="8">
        <v>22545</v>
      </c>
      <c r="W100" s="8">
        <v>35552</v>
      </c>
      <c r="X100" s="8">
        <v>35030</v>
      </c>
      <c r="Y100" s="8">
        <v>35683</v>
      </c>
      <c r="Z100" s="8">
        <v>33269</v>
      </c>
      <c r="AA100" s="8">
        <v>35455</v>
      </c>
      <c r="AB100" s="8">
        <v>35873</v>
      </c>
      <c r="AC100" s="8">
        <v>35475</v>
      </c>
      <c r="AD100" s="8">
        <v>20375</v>
      </c>
      <c r="AE100" s="8">
        <v>101448</v>
      </c>
      <c r="AF100" s="8">
        <v>107080</v>
      </c>
      <c r="AG100" s="8">
        <v>40977</v>
      </c>
      <c r="AH100" s="8">
        <v>30631</v>
      </c>
      <c r="AI100" s="8">
        <v>30196</v>
      </c>
      <c r="AJ100" s="8">
        <v>36775</v>
      </c>
      <c r="AK100" s="8">
        <v>36483</v>
      </c>
      <c r="AL100" s="8">
        <v>31051</v>
      </c>
      <c r="AM100" s="8">
        <v>35052</v>
      </c>
      <c r="AN100" s="8">
        <v>35516</v>
      </c>
      <c r="AO100" s="8">
        <v>36006</v>
      </c>
      <c r="AP100" s="8">
        <v>34256</v>
      </c>
      <c r="AQ100" s="8">
        <v>37428</v>
      </c>
      <c r="AR100" s="8">
        <v>35416</v>
      </c>
      <c r="AS100" s="8">
        <v>35046</v>
      </c>
      <c r="AT100" s="8">
        <v>46310</v>
      </c>
      <c r="AU100" s="8">
        <v>886729</v>
      </c>
      <c r="AV100" s="8">
        <v>35186</v>
      </c>
      <c r="AW100" s="8">
        <v>34969</v>
      </c>
      <c r="AX100" s="8">
        <v>35571</v>
      </c>
      <c r="AY100" s="8">
        <v>32559</v>
      </c>
      <c r="AZ100" s="8">
        <v>35378</v>
      </c>
      <c r="BA100" s="8">
        <v>35022</v>
      </c>
      <c r="BB100" s="8">
        <v>20304</v>
      </c>
      <c r="BC100" s="8">
        <v>26104</v>
      </c>
      <c r="BD100" s="8">
        <v>36051</v>
      </c>
      <c r="BE100" s="8">
        <v>20865</v>
      </c>
      <c r="BF100" s="8">
        <v>42136</v>
      </c>
      <c r="BG100" s="8">
        <v>31462</v>
      </c>
      <c r="BH100" s="8">
        <v>35793</v>
      </c>
      <c r="BI100" s="8">
        <v>32582</v>
      </c>
      <c r="BJ100" s="8">
        <v>60949</v>
      </c>
      <c r="BK100" s="8">
        <v>37028</v>
      </c>
      <c r="BL100" s="8">
        <v>36143</v>
      </c>
      <c r="BM100" s="8">
        <v>33896</v>
      </c>
      <c r="BN100" s="8">
        <v>27457</v>
      </c>
      <c r="BO100" s="8">
        <v>33712</v>
      </c>
      <c r="BP100" s="8">
        <v>30993</v>
      </c>
      <c r="BQ100" s="8">
        <v>36736</v>
      </c>
      <c r="BR100" s="8">
        <v>33898</v>
      </c>
      <c r="BS100" s="8">
        <v>33284</v>
      </c>
      <c r="BT100" s="8">
        <v>36936</v>
      </c>
      <c r="BU100" s="8">
        <v>35551</v>
      </c>
      <c r="BV100" s="8">
        <v>20490</v>
      </c>
      <c r="BW100" s="8">
        <v>49930</v>
      </c>
      <c r="BX100" s="8">
        <v>33424</v>
      </c>
      <c r="BY100" s="8">
        <v>36922</v>
      </c>
      <c r="BZ100" s="8">
        <v>34308</v>
      </c>
      <c r="CA100" s="8">
        <v>34074</v>
      </c>
      <c r="CB100" s="8">
        <v>30670</v>
      </c>
      <c r="CC100" s="8">
        <v>32641</v>
      </c>
      <c r="CD100" s="8">
        <v>72996</v>
      </c>
      <c r="CE100" s="8">
        <v>51831</v>
      </c>
      <c r="CF100" s="8">
        <v>35161</v>
      </c>
      <c r="CG100" s="8">
        <v>35629</v>
      </c>
      <c r="CH100" s="8">
        <v>36224</v>
      </c>
      <c r="CI100" s="8">
        <v>36454</v>
      </c>
      <c r="CJ100" s="8">
        <v>34359</v>
      </c>
      <c r="CK100" s="8">
        <v>36950</v>
      </c>
      <c r="CL100" s="8">
        <v>36333</v>
      </c>
      <c r="CM100" s="8">
        <v>26649</v>
      </c>
      <c r="CN100" s="8">
        <v>35431</v>
      </c>
      <c r="CO100" s="8">
        <v>33582</v>
      </c>
      <c r="CP100" s="8">
        <v>47992</v>
      </c>
      <c r="CQ100" s="8">
        <v>32783</v>
      </c>
      <c r="CR100" s="8">
        <v>123623</v>
      </c>
      <c r="CS100" s="8">
        <v>34359</v>
      </c>
      <c r="CT100" s="8">
        <v>34151</v>
      </c>
      <c r="CU100" s="8">
        <v>35152</v>
      </c>
      <c r="CV100" s="8">
        <v>34148</v>
      </c>
      <c r="CW100" s="8">
        <v>34305</v>
      </c>
      <c r="CX100" s="8">
        <v>36017</v>
      </c>
    </row>
    <row r="101" ht="20.05" customHeight="1">
      <c r="A101" s="7">
        <f>AVERAGE(D101:CX101)</f>
        <v>63390.6161616162</v>
      </c>
      <c r="B101" s="8">
        <v>99</v>
      </c>
      <c r="C101" s="8">
        <v>30555</v>
      </c>
      <c r="D101" s="8">
        <v>30165</v>
      </c>
      <c r="E101" s="8">
        <v>35462</v>
      </c>
      <c r="F101" s="8">
        <v>33760</v>
      </c>
      <c r="G101" s="8">
        <v>40785</v>
      </c>
      <c r="H101" s="8">
        <v>78095</v>
      </c>
      <c r="I101" s="8">
        <v>34148</v>
      </c>
      <c r="J101" s="8">
        <v>34235</v>
      </c>
      <c r="K101" s="8">
        <v>36649</v>
      </c>
      <c r="L101" s="8">
        <v>36824</v>
      </c>
      <c r="M101" s="8">
        <v>69254</v>
      </c>
      <c r="N101" s="8">
        <v>36299</v>
      </c>
      <c r="O101" s="8">
        <v>34875</v>
      </c>
      <c r="P101" s="8">
        <v>34466</v>
      </c>
      <c r="Q101" s="8">
        <v>34677</v>
      </c>
      <c r="R101" s="8">
        <v>36627</v>
      </c>
      <c r="S101" s="8">
        <v>32871</v>
      </c>
      <c r="T101" s="8">
        <v>23095</v>
      </c>
      <c r="U101" s="8">
        <v>35169</v>
      </c>
      <c r="V101" s="8">
        <v>20191</v>
      </c>
      <c r="W101" s="8">
        <v>35645</v>
      </c>
      <c r="X101" s="8">
        <v>33155</v>
      </c>
      <c r="Y101" s="8">
        <v>31524</v>
      </c>
      <c r="Z101" s="8">
        <v>45477</v>
      </c>
      <c r="AA101" s="8">
        <v>32097</v>
      </c>
      <c r="AB101" s="8">
        <v>34952</v>
      </c>
      <c r="AC101" s="8">
        <v>35883</v>
      </c>
      <c r="AD101" s="8">
        <v>20065</v>
      </c>
      <c r="AE101" s="8">
        <v>100749</v>
      </c>
      <c r="AF101" s="8">
        <v>65528</v>
      </c>
      <c r="AG101" s="8">
        <v>31309</v>
      </c>
      <c r="AH101" s="8">
        <v>30156</v>
      </c>
      <c r="AI101" s="8">
        <v>28508</v>
      </c>
      <c r="AJ101" s="8">
        <v>32768</v>
      </c>
      <c r="AK101" s="8">
        <v>35106</v>
      </c>
      <c r="AL101" s="8">
        <v>32550</v>
      </c>
      <c r="AM101" s="8">
        <v>33350</v>
      </c>
      <c r="AN101" s="8">
        <v>33456</v>
      </c>
      <c r="AO101" s="8">
        <v>35252</v>
      </c>
      <c r="AP101" s="8">
        <v>33750</v>
      </c>
      <c r="AQ101" s="8">
        <v>34150</v>
      </c>
      <c r="AR101" s="8">
        <v>34588</v>
      </c>
      <c r="AS101" s="8">
        <v>35953</v>
      </c>
      <c r="AT101" s="8">
        <v>52843</v>
      </c>
      <c r="AU101" s="8">
        <v>37182</v>
      </c>
      <c r="AV101" s="8">
        <v>34643</v>
      </c>
      <c r="AW101" s="8">
        <v>34223</v>
      </c>
      <c r="AX101" s="8">
        <v>35440</v>
      </c>
      <c r="AY101" s="8">
        <v>35362</v>
      </c>
      <c r="AZ101" s="8">
        <v>34653</v>
      </c>
      <c r="BA101" s="8">
        <v>37333</v>
      </c>
      <c r="BB101" s="8">
        <v>20139</v>
      </c>
      <c r="BC101" s="8">
        <v>25597</v>
      </c>
      <c r="BD101" s="8">
        <v>32162</v>
      </c>
      <c r="BE101" s="8">
        <v>20446</v>
      </c>
      <c r="BF101" s="8">
        <v>36393</v>
      </c>
      <c r="BG101" s="8">
        <v>31427</v>
      </c>
      <c r="BH101" s="8">
        <v>2746414</v>
      </c>
      <c r="BI101" s="8">
        <v>35423</v>
      </c>
      <c r="BJ101" s="8">
        <v>31472</v>
      </c>
      <c r="BK101" s="8">
        <v>34837</v>
      </c>
      <c r="BL101" s="8">
        <v>33580</v>
      </c>
      <c r="BM101" s="8">
        <v>35912</v>
      </c>
      <c r="BN101" s="8">
        <v>27341</v>
      </c>
      <c r="BO101" s="8">
        <v>36180</v>
      </c>
      <c r="BP101" s="8">
        <v>35086</v>
      </c>
      <c r="BQ101" s="8">
        <v>36923</v>
      </c>
      <c r="BR101" s="8">
        <v>33464</v>
      </c>
      <c r="BS101" s="8">
        <v>36493</v>
      </c>
      <c r="BT101" s="8">
        <v>36227</v>
      </c>
      <c r="BU101" s="8">
        <v>35275</v>
      </c>
      <c r="BV101" s="8">
        <v>19953</v>
      </c>
      <c r="BW101" s="8">
        <v>32213</v>
      </c>
      <c r="BX101" s="8">
        <v>38556</v>
      </c>
      <c r="BY101" s="8">
        <v>35506</v>
      </c>
      <c r="BZ101" s="8">
        <v>31960</v>
      </c>
      <c r="CA101" s="8">
        <v>33899</v>
      </c>
      <c r="CB101" s="8">
        <v>33002</v>
      </c>
      <c r="CC101" s="8">
        <v>32514</v>
      </c>
      <c r="CD101" s="8">
        <v>37296</v>
      </c>
      <c r="CE101" s="8">
        <v>37007</v>
      </c>
      <c r="CF101" s="8">
        <v>33179</v>
      </c>
      <c r="CG101" s="8">
        <v>36290</v>
      </c>
      <c r="CH101" s="8">
        <v>36703</v>
      </c>
      <c r="CI101" s="8">
        <v>33688</v>
      </c>
      <c r="CJ101" s="8">
        <v>33315</v>
      </c>
      <c r="CK101" s="8">
        <v>36442</v>
      </c>
      <c r="CL101" s="8">
        <v>36635</v>
      </c>
      <c r="CM101" s="8">
        <v>26298</v>
      </c>
      <c r="CN101" s="8">
        <v>35905</v>
      </c>
      <c r="CO101" s="8">
        <v>33838</v>
      </c>
      <c r="CP101" s="8">
        <v>34162</v>
      </c>
      <c r="CQ101" s="8">
        <v>32984</v>
      </c>
      <c r="CR101" s="8">
        <v>44346</v>
      </c>
      <c r="CS101" s="8">
        <v>34994</v>
      </c>
      <c r="CT101" s="8">
        <v>33946</v>
      </c>
      <c r="CU101" s="8">
        <v>36215</v>
      </c>
      <c r="CV101" s="8">
        <v>32506</v>
      </c>
      <c r="CW101" s="8">
        <v>69979</v>
      </c>
      <c r="CX101" s="8">
        <v>36252</v>
      </c>
    </row>
    <row r="102" ht="20.05" customHeight="1">
      <c r="A102" s="7">
        <f>AVERAGE(D102:CX102)</f>
        <v>46202.6767676768</v>
      </c>
      <c r="B102" s="8">
        <v>100</v>
      </c>
      <c r="C102" s="8">
        <v>22509</v>
      </c>
      <c r="D102" s="8">
        <v>30832</v>
      </c>
      <c r="E102" s="8">
        <v>37108</v>
      </c>
      <c r="F102" s="8">
        <v>35176</v>
      </c>
      <c r="G102" s="8">
        <v>40016</v>
      </c>
      <c r="H102" s="8">
        <v>85561</v>
      </c>
      <c r="I102" s="8">
        <v>38084</v>
      </c>
      <c r="J102" s="8">
        <v>37760</v>
      </c>
      <c r="K102" s="8">
        <v>36354</v>
      </c>
      <c r="L102" s="8">
        <v>36676</v>
      </c>
      <c r="M102" s="8">
        <v>38235</v>
      </c>
      <c r="N102" s="8">
        <v>36577</v>
      </c>
      <c r="O102" s="8">
        <v>33334</v>
      </c>
      <c r="P102" s="8">
        <v>37626</v>
      </c>
      <c r="Q102" s="8">
        <v>35617</v>
      </c>
      <c r="R102" s="8">
        <v>38613</v>
      </c>
      <c r="S102" s="8">
        <v>36013</v>
      </c>
      <c r="T102" s="8">
        <v>41782</v>
      </c>
      <c r="U102" s="8">
        <v>34967</v>
      </c>
      <c r="V102" s="8">
        <v>20728</v>
      </c>
      <c r="W102" s="8">
        <v>38016</v>
      </c>
      <c r="X102" s="8">
        <v>34811</v>
      </c>
      <c r="Y102" s="8">
        <v>27151</v>
      </c>
      <c r="Z102" s="8">
        <v>100417</v>
      </c>
      <c r="AA102" s="8">
        <v>37195</v>
      </c>
      <c r="AB102" s="8">
        <v>36287</v>
      </c>
      <c r="AC102" s="8">
        <v>37231</v>
      </c>
      <c r="AD102" s="8">
        <v>20929</v>
      </c>
      <c r="AE102" s="8">
        <v>196832</v>
      </c>
      <c r="AF102" s="8">
        <v>106955</v>
      </c>
      <c r="AG102" s="8">
        <v>48835</v>
      </c>
      <c r="AH102" s="8">
        <v>32423</v>
      </c>
      <c r="AI102" s="8">
        <v>30375</v>
      </c>
      <c r="AJ102" s="8">
        <v>33479</v>
      </c>
      <c r="AK102" s="8">
        <v>34321</v>
      </c>
      <c r="AL102" s="8">
        <v>32058</v>
      </c>
      <c r="AM102" s="8">
        <v>36240</v>
      </c>
      <c r="AN102" s="8">
        <v>37890</v>
      </c>
      <c r="AO102" s="8">
        <v>34771</v>
      </c>
      <c r="AP102" s="8">
        <v>36051</v>
      </c>
      <c r="AQ102" s="8">
        <v>37152</v>
      </c>
      <c r="AR102" s="8">
        <v>37107</v>
      </c>
      <c r="AS102" s="8">
        <v>35918</v>
      </c>
      <c r="AT102" s="8">
        <v>38052</v>
      </c>
      <c r="AU102" s="8">
        <v>34065</v>
      </c>
      <c r="AV102" s="8">
        <v>36673</v>
      </c>
      <c r="AW102" s="8">
        <v>35444</v>
      </c>
      <c r="AX102" s="8">
        <v>38438</v>
      </c>
      <c r="AY102" s="8">
        <v>46191</v>
      </c>
      <c r="AZ102" s="8">
        <v>36789</v>
      </c>
      <c r="BA102" s="8">
        <v>37841</v>
      </c>
      <c r="BB102" s="8">
        <v>20958</v>
      </c>
      <c r="BC102" s="8">
        <v>27060</v>
      </c>
      <c r="BD102" s="8">
        <v>29172</v>
      </c>
      <c r="BE102" s="8">
        <v>21088</v>
      </c>
      <c r="BF102" s="8">
        <v>35735</v>
      </c>
      <c r="BG102" s="8">
        <v>31729</v>
      </c>
      <c r="BH102" s="8">
        <v>59922</v>
      </c>
      <c r="BI102" s="8">
        <v>36134</v>
      </c>
      <c r="BJ102" s="8">
        <v>31775</v>
      </c>
      <c r="BK102" s="8">
        <v>36468</v>
      </c>
      <c r="BL102" s="8">
        <v>36242</v>
      </c>
      <c r="BM102" s="8">
        <v>37881</v>
      </c>
      <c r="BN102" s="8">
        <v>22576</v>
      </c>
      <c r="BO102" s="8">
        <v>37342</v>
      </c>
      <c r="BP102" s="8">
        <v>37182</v>
      </c>
      <c r="BQ102" s="8">
        <v>36686</v>
      </c>
      <c r="BR102" s="8">
        <v>35634</v>
      </c>
      <c r="BS102" s="8">
        <v>37034</v>
      </c>
      <c r="BT102" s="8">
        <v>36338</v>
      </c>
      <c r="BU102" s="8">
        <v>37827</v>
      </c>
      <c r="BV102" s="8">
        <v>20794</v>
      </c>
      <c r="BW102" s="8">
        <v>35647</v>
      </c>
      <c r="BX102" s="8">
        <v>36319</v>
      </c>
      <c r="BY102" s="8">
        <v>36773</v>
      </c>
      <c r="BZ102" s="8">
        <v>36305</v>
      </c>
      <c r="CA102" s="8">
        <v>37673</v>
      </c>
      <c r="CB102" s="8">
        <v>33536</v>
      </c>
      <c r="CC102" s="8">
        <v>33719</v>
      </c>
      <c r="CD102" s="8">
        <v>737910</v>
      </c>
      <c r="CE102" s="8">
        <v>43505</v>
      </c>
      <c r="CF102" s="8">
        <v>35321</v>
      </c>
      <c r="CG102" s="8">
        <v>38946</v>
      </c>
      <c r="CH102" s="8">
        <v>36634</v>
      </c>
      <c r="CI102" s="8">
        <v>36816</v>
      </c>
      <c r="CJ102" s="8">
        <v>35687</v>
      </c>
      <c r="CK102" s="8">
        <v>38518</v>
      </c>
      <c r="CL102" s="8">
        <v>36069</v>
      </c>
      <c r="CM102" s="8">
        <v>27688</v>
      </c>
      <c r="CN102" s="8">
        <v>34557</v>
      </c>
      <c r="CO102" s="8">
        <v>35432</v>
      </c>
      <c r="CP102" s="8">
        <v>37133</v>
      </c>
      <c r="CQ102" s="8">
        <v>34285</v>
      </c>
      <c r="CR102" s="8">
        <v>45851</v>
      </c>
      <c r="CS102" s="8">
        <v>37514</v>
      </c>
      <c r="CT102" s="8">
        <v>44852</v>
      </c>
      <c r="CU102" s="8">
        <v>36929</v>
      </c>
      <c r="CV102" s="8">
        <v>33123</v>
      </c>
      <c r="CW102" s="8">
        <v>35959</v>
      </c>
      <c r="CX102" s="8">
        <v>38791</v>
      </c>
    </row>
  </sheetData>
  <mergeCells count="1">
    <mergeCell ref="A1:C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1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02" width="16.3516" style="10" customWidth="1"/>
    <col min="103" max="256" width="16.3516" style="10" customWidth="1"/>
  </cols>
  <sheetData>
    <row r="1" ht="27.65" customHeight="1">
      <c r="A1" t="s" s="2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  <c r="T2" t="s" s="4">
        <v>20</v>
      </c>
      <c r="U2" t="s" s="4">
        <v>21</v>
      </c>
      <c r="V2" t="s" s="4">
        <v>22</v>
      </c>
      <c r="W2" t="s" s="4">
        <v>23</v>
      </c>
      <c r="X2" t="s" s="4">
        <v>24</v>
      </c>
      <c r="Y2" t="s" s="4">
        <v>25</v>
      </c>
      <c r="Z2" t="s" s="4">
        <v>26</v>
      </c>
      <c r="AA2" t="s" s="4">
        <v>27</v>
      </c>
      <c r="AB2" t="s" s="4">
        <v>28</v>
      </c>
      <c r="AC2" t="s" s="4">
        <v>29</v>
      </c>
      <c r="AD2" t="s" s="4">
        <v>30</v>
      </c>
      <c r="AE2" t="s" s="4">
        <v>31</v>
      </c>
      <c r="AF2" t="s" s="4">
        <v>32</v>
      </c>
      <c r="AG2" t="s" s="4">
        <v>33</v>
      </c>
      <c r="AH2" t="s" s="4">
        <v>34</v>
      </c>
      <c r="AI2" t="s" s="4">
        <v>35</v>
      </c>
      <c r="AJ2" t="s" s="4">
        <v>36</v>
      </c>
      <c r="AK2" t="s" s="4">
        <v>37</v>
      </c>
      <c r="AL2" t="s" s="4">
        <v>38</v>
      </c>
      <c r="AM2" t="s" s="4">
        <v>39</v>
      </c>
      <c r="AN2" t="s" s="4">
        <v>40</v>
      </c>
      <c r="AO2" t="s" s="4">
        <v>41</v>
      </c>
      <c r="AP2" t="s" s="4">
        <v>42</v>
      </c>
      <c r="AQ2" t="s" s="4">
        <v>43</v>
      </c>
      <c r="AR2" t="s" s="4">
        <v>44</v>
      </c>
      <c r="AS2" t="s" s="4">
        <v>45</v>
      </c>
      <c r="AT2" t="s" s="4">
        <v>46</v>
      </c>
      <c r="AU2" t="s" s="4">
        <v>47</v>
      </c>
      <c r="AV2" t="s" s="4">
        <v>48</v>
      </c>
      <c r="AW2" t="s" s="4">
        <v>49</v>
      </c>
      <c r="AX2" t="s" s="4">
        <v>50</v>
      </c>
      <c r="AY2" t="s" s="4">
        <v>51</v>
      </c>
      <c r="AZ2" t="s" s="4">
        <v>52</v>
      </c>
      <c r="BA2" t="s" s="4">
        <v>53</v>
      </c>
      <c r="BB2" t="s" s="4">
        <v>54</v>
      </c>
      <c r="BC2" t="s" s="4">
        <v>55</v>
      </c>
      <c r="BD2" t="s" s="4">
        <v>56</v>
      </c>
      <c r="BE2" t="s" s="4">
        <v>57</v>
      </c>
      <c r="BF2" t="s" s="4">
        <v>58</v>
      </c>
      <c r="BG2" t="s" s="4">
        <v>59</v>
      </c>
      <c r="BH2" t="s" s="4">
        <v>60</v>
      </c>
      <c r="BI2" t="s" s="4">
        <v>61</v>
      </c>
      <c r="BJ2" t="s" s="4">
        <v>62</v>
      </c>
      <c r="BK2" t="s" s="4">
        <v>63</v>
      </c>
      <c r="BL2" t="s" s="4">
        <v>64</v>
      </c>
      <c r="BM2" t="s" s="4">
        <v>65</v>
      </c>
      <c r="BN2" t="s" s="4">
        <v>66</v>
      </c>
      <c r="BO2" t="s" s="4">
        <v>67</v>
      </c>
      <c r="BP2" t="s" s="4">
        <v>68</v>
      </c>
      <c r="BQ2" t="s" s="4">
        <v>69</v>
      </c>
      <c r="BR2" t="s" s="4">
        <v>70</v>
      </c>
      <c r="BS2" t="s" s="4">
        <v>71</v>
      </c>
      <c r="BT2" t="s" s="4">
        <v>72</v>
      </c>
      <c r="BU2" t="s" s="4">
        <v>73</v>
      </c>
      <c r="BV2" t="s" s="4">
        <v>74</v>
      </c>
      <c r="BW2" t="s" s="4">
        <v>75</v>
      </c>
      <c r="BX2" t="s" s="4">
        <v>76</v>
      </c>
      <c r="BY2" t="s" s="4">
        <v>77</v>
      </c>
      <c r="BZ2" t="s" s="4">
        <v>78</v>
      </c>
      <c r="CA2" t="s" s="4">
        <v>79</v>
      </c>
      <c r="CB2" t="s" s="4">
        <v>80</v>
      </c>
      <c r="CC2" t="s" s="4">
        <v>81</v>
      </c>
      <c r="CD2" t="s" s="4">
        <v>82</v>
      </c>
      <c r="CE2" t="s" s="4">
        <v>83</v>
      </c>
      <c r="CF2" t="s" s="4">
        <v>84</v>
      </c>
      <c r="CG2" t="s" s="4">
        <v>85</v>
      </c>
      <c r="CH2" t="s" s="4">
        <v>86</v>
      </c>
      <c r="CI2" t="s" s="4">
        <v>87</v>
      </c>
      <c r="CJ2" t="s" s="4">
        <v>88</v>
      </c>
      <c r="CK2" t="s" s="4">
        <v>89</v>
      </c>
      <c r="CL2" t="s" s="4">
        <v>90</v>
      </c>
      <c r="CM2" t="s" s="4">
        <v>91</v>
      </c>
      <c r="CN2" t="s" s="4">
        <v>92</v>
      </c>
      <c r="CO2" t="s" s="4">
        <v>93</v>
      </c>
      <c r="CP2" t="s" s="4">
        <v>94</v>
      </c>
      <c r="CQ2" t="s" s="4">
        <v>95</v>
      </c>
      <c r="CR2" t="s" s="4">
        <v>96</v>
      </c>
      <c r="CS2" t="s" s="4">
        <v>97</v>
      </c>
      <c r="CT2" t="s" s="4">
        <v>98</v>
      </c>
      <c r="CU2" t="s" s="4">
        <v>99</v>
      </c>
      <c r="CV2" t="s" s="4">
        <v>100</v>
      </c>
      <c r="CW2" t="s" s="4">
        <v>101</v>
      </c>
      <c r="CX2" t="s" s="4">
        <v>102</v>
      </c>
    </row>
    <row r="3" ht="20.25" customHeight="1">
      <c r="A3" s="5">
        <f>AVERAGE(D3:CX3)</f>
        <v>3586.161616161620</v>
      </c>
      <c r="B3" s="6">
        <v>1</v>
      </c>
      <c r="C3" s="6">
        <v>2480</v>
      </c>
      <c r="D3" s="6">
        <v>3550</v>
      </c>
      <c r="E3" s="6">
        <v>3326</v>
      </c>
      <c r="F3" s="6">
        <v>3607</v>
      </c>
      <c r="G3" s="6">
        <v>3569</v>
      </c>
      <c r="H3" s="6">
        <v>3531</v>
      </c>
      <c r="I3" s="6">
        <v>3103</v>
      </c>
      <c r="J3" s="6">
        <v>2696</v>
      </c>
      <c r="K3" s="6">
        <v>2290</v>
      </c>
      <c r="L3" s="6">
        <v>2354</v>
      </c>
      <c r="M3" s="6">
        <v>3884</v>
      </c>
      <c r="N3" s="6">
        <v>2322</v>
      </c>
      <c r="O3" s="6">
        <v>4026</v>
      </c>
      <c r="P3" s="6">
        <v>2449</v>
      </c>
      <c r="Q3" s="6">
        <v>2195</v>
      </c>
      <c r="R3" s="6">
        <v>2390</v>
      </c>
      <c r="S3" s="6">
        <v>3396</v>
      </c>
      <c r="T3" s="6">
        <v>3412</v>
      </c>
      <c r="U3" s="6">
        <v>3912</v>
      </c>
      <c r="V3" s="6">
        <v>3122</v>
      </c>
      <c r="W3" s="6">
        <v>3857</v>
      </c>
      <c r="X3" s="6">
        <v>2379</v>
      </c>
      <c r="Y3" s="6">
        <v>3224</v>
      </c>
      <c r="Z3" s="6">
        <v>3336</v>
      </c>
      <c r="AA3" s="6">
        <v>3262</v>
      </c>
      <c r="AB3" s="6">
        <v>2595</v>
      </c>
      <c r="AC3" s="6">
        <v>4004</v>
      </c>
      <c r="AD3" s="6">
        <v>4089</v>
      </c>
      <c r="AE3" s="6">
        <v>4654</v>
      </c>
      <c r="AF3" s="6">
        <v>4839</v>
      </c>
      <c r="AG3" s="6">
        <v>3936</v>
      </c>
      <c r="AH3" s="6">
        <v>2476</v>
      </c>
      <c r="AI3" s="6">
        <v>3620</v>
      </c>
      <c r="AJ3" s="6">
        <v>2413</v>
      </c>
      <c r="AK3" s="6">
        <v>13985</v>
      </c>
      <c r="AL3" s="6">
        <v>2251</v>
      </c>
      <c r="AM3" s="6">
        <v>2394</v>
      </c>
      <c r="AN3" s="6">
        <v>3523</v>
      </c>
      <c r="AO3" s="6">
        <v>2368</v>
      </c>
      <c r="AP3" s="6">
        <v>4042</v>
      </c>
      <c r="AQ3" s="6">
        <v>4505</v>
      </c>
      <c r="AR3" s="6">
        <v>3930</v>
      </c>
      <c r="AS3" s="6">
        <v>2273</v>
      </c>
      <c r="AT3" s="6">
        <v>2354</v>
      </c>
      <c r="AU3" s="6">
        <v>3835</v>
      </c>
      <c r="AV3" s="6">
        <v>2426</v>
      </c>
      <c r="AW3" s="6">
        <v>2405</v>
      </c>
      <c r="AX3" s="6">
        <v>3695</v>
      </c>
      <c r="AY3" s="6">
        <v>3811</v>
      </c>
      <c r="AZ3" s="6">
        <v>4600</v>
      </c>
      <c r="BA3" s="6">
        <v>3777</v>
      </c>
      <c r="BB3" s="6">
        <v>2258</v>
      </c>
      <c r="BC3" s="6">
        <v>2399</v>
      </c>
      <c r="BD3" s="6">
        <v>3492</v>
      </c>
      <c r="BE3" s="6">
        <v>3930</v>
      </c>
      <c r="BF3" s="6">
        <v>2316</v>
      </c>
      <c r="BG3" s="6">
        <v>2443</v>
      </c>
      <c r="BH3" s="6">
        <v>2539</v>
      </c>
      <c r="BI3" s="6">
        <v>2894</v>
      </c>
      <c r="BJ3" s="6">
        <v>3105</v>
      </c>
      <c r="BK3" s="6">
        <v>2363</v>
      </c>
      <c r="BL3" s="6">
        <v>3839</v>
      </c>
      <c r="BM3" s="6">
        <v>3367</v>
      </c>
      <c r="BN3" s="6">
        <v>3368</v>
      </c>
      <c r="BO3" s="6">
        <v>3253</v>
      </c>
      <c r="BP3" s="6">
        <v>2449</v>
      </c>
      <c r="BQ3" s="6">
        <v>3463</v>
      </c>
      <c r="BR3" s="6">
        <v>3813</v>
      </c>
      <c r="BS3" s="6">
        <v>11846</v>
      </c>
      <c r="BT3" s="6">
        <v>3769</v>
      </c>
      <c r="BU3" s="6">
        <v>3629</v>
      </c>
      <c r="BV3" s="6">
        <v>2349</v>
      </c>
      <c r="BW3" s="6">
        <v>2401</v>
      </c>
      <c r="BX3" s="6">
        <v>3972</v>
      </c>
      <c r="BY3" s="6">
        <v>2682</v>
      </c>
      <c r="BZ3" s="6">
        <v>2288</v>
      </c>
      <c r="CA3" s="6">
        <v>2327</v>
      </c>
      <c r="CB3" s="6">
        <v>3648</v>
      </c>
      <c r="CC3" s="6">
        <v>3732</v>
      </c>
      <c r="CD3" s="6">
        <v>2200</v>
      </c>
      <c r="CE3" s="6">
        <v>2292</v>
      </c>
      <c r="CF3" s="6">
        <v>4028</v>
      </c>
      <c r="CG3" s="6">
        <v>2454</v>
      </c>
      <c r="CH3" s="6">
        <v>2517</v>
      </c>
      <c r="CI3" s="6">
        <v>2428</v>
      </c>
      <c r="CJ3" s="6">
        <v>2931</v>
      </c>
      <c r="CK3" s="6">
        <v>21412</v>
      </c>
      <c r="CL3" s="6">
        <v>2514</v>
      </c>
      <c r="CM3" s="6">
        <v>4623</v>
      </c>
      <c r="CN3" s="6">
        <v>2346</v>
      </c>
      <c r="CO3" s="6">
        <v>2311</v>
      </c>
      <c r="CP3" s="6">
        <v>3760</v>
      </c>
      <c r="CQ3" s="6">
        <v>2170</v>
      </c>
      <c r="CR3" s="6">
        <v>2260</v>
      </c>
      <c r="CS3" s="6">
        <v>14347</v>
      </c>
      <c r="CT3" s="6">
        <v>2400</v>
      </c>
      <c r="CU3" s="6">
        <v>2316</v>
      </c>
      <c r="CV3" s="6">
        <v>2284</v>
      </c>
      <c r="CW3" s="6">
        <v>2328</v>
      </c>
      <c r="CX3" s="6">
        <v>3183</v>
      </c>
    </row>
    <row r="4" ht="20.05" customHeight="1">
      <c r="A4" s="7">
        <f>AVERAGE(D4:CX4)</f>
        <v>4163.464646464650</v>
      </c>
      <c r="B4" s="8">
        <v>2</v>
      </c>
      <c r="C4" s="8">
        <v>2957</v>
      </c>
      <c r="D4" s="8">
        <v>4217</v>
      </c>
      <c r="E4" s="8">
        <v>4127</v>
      </c>
      <c r="F4" s="8">
        <v>4431</v>
      </c>
      <c r="G4" s="8">
        <v>4251</v>
      </c>
      <c r="H4" s="8">
        <v>4002</v>
      </c>
      <c r="I4" s="8">
        <v>3773</v>
      </c>
      <c r="J4" s="8">
        <v>3204</v>
      </c>
      <c r="K4" s="8">
        <v>5634</v>
      </c>
      <c r="L4" s="8">
        <v>3036</v>
      </c>
      <c r="M4" s="8">
        <v>4693</v>
      </c>
      <c r="N4" s="8">
        <v>2878</v>
      </c>
      <c r="O4" s="8">
        <v>6281</v>
      </c>
      <c r="P4" s="8">
        <v>5087</v>
      </c>
      <c r="Q4" s="8">
        <v>2953</v>
      </c>
      <c r="R4" s="8">
        <v>3000</v>
      </c>
      <c r="S4" s="8">
        <v>2944</v>
      </c>
      <c r="T4" s="8">
        <v>6228</v>
      </c>
      <c r="U4" s="8">
        <v>4444</v>
      </c>
      <c r="V4" s="8">
        <v>4221</v>
      </c>
      <c r="W4" s="8">
        <v>4484</v>
      </c>
      <c r="X4" s="8">
        <v>2933</v>
      </c>
      <c r="Y4" s="8">
        <v>4122</v>
      </c>
      <c r="Z4" s="8">
        <v>4202</v>
      </c>
      <c r="AA4" s="8">
        <v>7315</v>
      </c>
      <c r="AB4" s="8">
        <v>4181</v>
      </c>
      <c r="AC4" s="8">
        <v>4684</v>
      </c>
      <c r="AD4" s="8">
        <v>4755</v>
      </c>
      <c r="AE4" s="8">
        <v>5085</v>
      </c>
      <c r="AF4" s="8">
        <v>4181</v>
      </c>
      <c r="AG4" s="8">
        <v>4639</v>
      </c>
      <c r="AH4" s="8">
        <v>3049</v>
      </c>
      <c r="AI4" s="8">
        <v>4183</v>
      </c>
      <c r="AJ4" s="8">
        <v>4305</v>
      </c>
      <c r="AK4" s="8">
        <v>15402</v>
      </c>
      <c r="AL4" s="8">
        <v>2979</v>
      </c>
      <c r="AM4" s="8">
        <v>3020</v>
      </c>
      <c r="AN4" s="8">
        <v>4418</v>
      </c>
      <c r="AO4" s="8">
        <v>3058</v>
      </c>
      <c r="AP4" s="8">
        <v>4361</v>
      </c>
      <c r="AQ4" s="8">
        <v>4549</v>
      </c>
      <c r="AR4" s="8">
        <v>4327</v>
      </c>
      <c r="AS4" s="8">
        <v>2952</v>
      </c>
      <c r="AT4" s="8">
        <v>3022</v>
      </c>
      <c r="AU4" s="8">
        <v>4395</v>
      </c>
      <c r="AV4" s="8">
        <v>3170</v>
      </c>
      <c r="AW4" s="8">
        <v>2977</v>
      </c>
      <c r="AX4" s="8">
        <v>4127</v>
      </c>
      <c r="AY4" s="8">
        <v>4316</v>
      </c>
      <c r="AZ4" s="8">
        <v>4405</v>
      </c>
      <c r="BA4" s="8">
        <v>4176</v>
      </c>
      <c r="BB4" s="8">
        <v>2946</v>
      </c>
      <c r="BC4" s="8">
        <v>3026</v>
      </c>
      <c r="BD4" s="8">
        <v>4150</v>
      </c>
      <c r="BE4" s="8">
        <v>3081</v>
      </c>
      <c r="BF4" s="8">
        <v>2955</v>
      </c>
      <c r="BG4" s="8">
        <v>3100</v>
      </c>
      <c r="BH4" s="8">
        <v>3024</v>
      </c>
      <c r="BI4" s="8">
        <v>3833</v>
      </c>
      <c r="BJ4" s="8">
        <v>4251</v>
      </c>
      <c r="BK4" s="8">
        <v>2914</v>
      </c>
      <c r="BL4" s="8">
        <v>4276</v>
      </c>
      <c r="BM4" s="8">
        <v>4170</v>
      </c>
      <c r="BN4" s="8">
        <v>4174</v>
      </c>
      <c r="BO4" s="8">
        <v>6880</v>
      </c>
      <c r="BP4" s="8">
        <v>2984</v>
      </c>
      <c r="BQ4" s="8">
        <v>17020</v>
      </c>
      <c r="BR4" s="8">
        <v>3031</v>
      </c>
      <c r="BS4" s="8">
        <v>7534</v>
      </c>
      <c r="BT4" s="8">
        <v>4325</v>
      </c>
      <c r="BU4" s="8">
        <v>6618</v>
      </c>
      <c r="BV4" s="8">
        <v>3077</v>
      </c>
      <c r="BW4" s="8">
        <v>3053</v>
      </c>
      <c r="BX4" s="8">
        <v>4166</v>
      </c>
      <c r="BY4" s="8">
        <v>4451</v>
      </c>
      <c r="BZ4" s="8">
        <v>2948</v>
      </c>
      <c r="CA4" s="8">
        <v>2991</v>
      </c>
      <c r="CB4" s="8">
        <v>4201</v>
      </c>
      <c r="CC4" s="8">
        <v>4391</v>
      </c>
      <c r="CD4" s="8">
        <v>2972</v>
      </c>
      <c r="CE4" s="8">
        <v>3061</v>
      </c>
      <c r="CF4" s="8">
        <v>4419</v>
      </c>
      <c r="CG4" s="8">
        <v>3024</v>
      </c>
      <c r="CH4" s="8">
        <v>3030</v>
      </c>
      <c r="CI4" s="8">
        <v>2945</v>
      </c>
      <c r="CJ4" s="8">
        <v>3081</v>
      </c>
      <c r="CK4" s="8">
        <v>6603</v>
      </c>
      <c r="CL4" s="8">
        <v>3133</v>
      </c>
      <c r="CM4" s="8">
        <v>4092</v>
      </c>
      <c r="CN4" s="8">
        <v>2945</v>
      </c>
      <c r="CO4" s="8">
        <v>3061</v>
      </c>
      <c r="CP4" s="8">
        <v>4449</v>
      </c>
      <c r="CQ4" s="8">
        <v>2886</v>
      </c>
      <c r="CR4" s="8">
        <v>2875</v>
      </c>
      <c r="CS4" s="8">
        <v>3252</v>
      </c>
      <c r="CT4" s="8">
        <v>2986</v>
      </c>
      <c r="CU4" s="8">
        <v>2888</v>
      </c>
      <c r="CV4" s="8">
        <v>2884</v>
      </c>
      <c r="CW4" s="8">
        <v>3112</v>
      </c>
      <c r="CX4" s="8">
        <v>3739</v>
      </c>
    </row>
    <row r="5" ht="20.05" customHeight="1">
      <c r="A5" s="7">
        <f>AVERAGE(D5:CX5)</f>
        <v>7241.202020202020</v>
      </c>
      <c r="B5" s="8">
        <v>3</v>
      </c>
      <c r="C5" s="8">
        <v>5020</v>
      </c>
      <c r="D5" s="8">
        <v>7761</v>
      </c>
      <c r="E5" s="8">
        <v>6855</v>
      </c>
      <c r="F5" s="8">
        <v>8707</v>
      </c>
      <c r="G5" s="8">
        <v>7954</v>
      </c>
      <c r="H5" s="8">
        <v>6786</v>
      </c>
      <c r="I5" s="8">
        <v>7593</v>
      </c>
      <c r="J5" s="8">
        <v>5835</v>
      </c>
      <c r="K5" s="8">
        <v>7573</v>
      </c>
      <c r="L5" s="8">
        <v>5666</v>
      </c>
      <c r="M5" s="8">
        <v>9332</v>
      </c>
      <c r="N5" s="8">
        <v>5586</v>
      </c>
      <c r="O5" s="8">
        <v>7987</v>
      </c>
      <c r="P5" s="8">
        <v>7523</v>
      </c>
      <c r="Q5" s="8">
        <v>5773</v>
      </c>
      <c r="R5" s="8">
        <v>5598</v>
      </c>
      <c r="S5" s="8">
        <v>6389</v>
      </c>
      <c r="T5" s="8">
        <v>2666</v>
      </c>
      <c r="U5" s="8">
        <v>7511</v>
      </c>
      <c r="V5" s="8">
        <v>6888</v>
      </c>
      <c r="W5" s="8">
        <v>8385</v>
      </c>
      <c r="X5" s="8">
        <v>5656</v>
      </c>
      <c r="Y5" s="8">
        <v>7340</v>
      </c>
      <c r="Z5" s="8">
        <v>7192</v>
      </c>
      <c r="AA5" s="8">
        <v>3763</v>
      </c>
      <c r="AB5" s="8">
        <v>7249</v>
      </c>
      <c r="AC5" s="8">
        <v>8223</v>
      </c>
      <c r="AD5" s="8">
        <v>7905</v>
      </c>
      <c r="AE5" s="8">
        <v>9929</v>
      </c>
      <c r="AF5" s="8">
        <v>7026</v>
      </c>
      <c r="AG5" s="8">
        <v>8902</v>
      </c>
      <c r="AH5" s="8">
        <v>5434</v>
      </c>
      <c r="AI5" s="8">
        <v>7764</v>
      </c>
      <c r="AJ5" s="8">
        <v>7798</v>
      </c>
      <c r="AK5" s="8">
        <v>27492</v>
      </c>
      <c r="AL5" s="8">
        <v>6131</v>
      </c>
      <c r="AM5" s="8">
        <v>5526</v>
      </c>
      <c r="AN5" s="8">
        <v>9200</v>
      </c>
      <c r="AO5" s="8">
        <v>5139</v>
      </c>
      <c r="AP5" s="8">
        <v>8637</v>
      </c>
      <c r="AQ5" s="8">
        <v>9495</v>
      </c>
      <c r="AR5" s="8">
        <v>8373</v>
      </c>
      <c r="AS5" s="8">
        <v>4947</v>
      </c>
      <c r="AT5" s="8">
        <v>6106</v>
      </c>
      <c r="AU5" s="8">
        <v>9081</v>
      </c>
      <c r="AV5" s="8">
        <v>6560</v>
      </c>
      <c r="AW5" s="8">
        <v>6637</v>
      </c>
      <c r="AX5" s="8">
        <v>7832</v>
      </c>
      <c r="AY5" s="8">
        <v>7984</v>
      </c>
      <c r="AZ5" s="8">
        <v>8096</v>
      </c>
      <c r="BA5" s="8">
        <v>7726</v>
      </c>
      <c r="BB5" s="8">
        <v>5308</v>
      </c>
      <c r="BC5" s="8">
        <v>5417</v>
      </c>
      <c r="BD5" s="8">
        <v>7776</v>
      </c>
      <c r="BE5" s="8">
        <v>5786</v>
      </c>
      <c r="BF5" s="8">
        <v>5170</v>
      </c>
      <c r="BG5" s="8">
        <v>5627</v>
      </c>
      <c r="BH5" s="8">
        <v>5446</v>
      </c>
      <c r="BI5" s="8">
        <v>7189</v>
      </c>
      <c r="BJ5" s="8">
        <v>7517</v>
      </c>
      <c r="BK5" s="8">
        <v>5143</v>
      </c>
      <c r="BL5" s="8">
        <v>8060</v>
      </c>
      <c r="BM5" s="8">
        <v>7284</v>
      </c>
      <c r="BN5" s="8">
        <v>6675</v>
      </c>
      <c r="BO5" s="8">
        <v>8546</v>
      </c>
      <c r="BP5" s="8">
        <v>5583</v>
      </c>
      <c r="BQ5" s="8">
        <v>8345</v>
      </c>
      <c r="BR5" s="8">
        <v>5954</v>
      </c>
      <c r="BS5" s="8">
        <v>6771</v>
      </c>
      <c r="BT5" s="8">
        <v>7945</v>
      </c>
      <c r="BU5" s="8">
        <v>8972</v>
      </c>
      <c r="BV5" s="8">
        <v>5892</v>
      </c>
      <c r="BW5" s="8">
        <v>6897</v>
      </c>
      <c r="BX5" s="8">
        <v>7331</v>
      </c>
      <c r="BY5" s="8">
        <v>7698</v>
      </c>
      <c r="BZ5" s="8">
        <v>5830</v>
      </c>
      <c r="CA5" s="8">
        <v>5617</v>
      </c>
      <c r="CB5" s="8">
        <v>6899</v>
      </c>
      <c r="CC5" s="8">
        <v>7589</v>
      </c>
      <c r="CD5" s="8">
        <v>13646</v>
      </c>
      <c r="CE5" s="8">
        <v>5766</v>
      </c>
      <c r="CF5" s="8">
        <v>8123</v>
      </c>
      <c r="CG5" s="8">
        <v>7236</v>
      </c>
      <c r="CH5" s="8">
        <v>7235</v>
      </c>
      <c r="CI5" s="8">
        <v>14868</v>
      </c>
      <c r="CJ5" s="8">
        <v>5482</v>
      </c>
      <c r="CK5" s="8">
        <v>7162</v>
      </c>
      <c r="CL5" s="8">
        <v>6827</v>
      </c>
      <c r="CM5" s="8">
        <v>8154</v>
      </c>
      <c r="CN5" s="8">
        <v>6071</v>
      </c>
      <c r="CO5" s="8">
        <v>5768</v>
      </c>
      <c r="CP5" s="8">
        <v>7820</v>
      </c>
      <c r="CQ5" s="8">
        <v>5552</v>
      </c>
      <c r="CR5" s="8">
        <v>5622</v>
      </c>
      <c r="CS5" s="8">
        <v>6283</v>
      </c>
      <c r="CT5" s="8">
        <v>5629</v>
      </c>
      <c r="CU5" s="8">
        <v>6030</v>
      </c>
      <c r="CV5" s="8">
        <v>5592</v>
      </c>
      <c r="CW5" s="8">
        <v>5216</v>
      </c>
      <c r="CX5" s="8">
        <v>7019</v>
      </c>
    </row>
    <row r="6" ht="20.05" customHeight="1">
      <c r="A6" s="7">
        <f>AVERAGE(D6:CX6)</f>
        <v>4079.484848484850</v>
      </c>
      <c r="B6" s="8">
        <v>4</v>
      </c>
      <c r="C6" s="8">
        <v>2813</v>
      </c>
      <c r="D6" s="8">
        <v>4148</v>
      </c>
      <c r="E6" s="8">
        <v>4092</v>
      </c>
      <c r="F6" s="8">
        <v>4217</v>
      </c>
      <c r="G6" s="8">
        <v>3965</v>
      </c>
      <c r="H6" s="8">
        <v>4328</v>
      </c>
      <c r="I6" s="8">
        <v>3470</v>
      </c>
      <c r="J6" s="8">
        <v>2710</v>
      </c>
      <c r="K6" s="8">
        <v>4283</v>
      </c>
      <c r="L6" s="8">
        <v>3638</v>
      </c>
      <c r="M6" s="8">
        <v>4368</v>
      </c>
      <c r="N6" s="8">
        <v>2798</v>
      </c>
      <c r="O6" s="8">
        <v>3284</v>
      </c>
      <c r="P6" s="8">
        <v>2845</v>
      </c>
      <c r="Q6" s="8">
        <v>2866</v>
      </c>
      <c r="R6" s="8">
        <v>2840</v>
      </c>
      <c r="S6" s="8">
        <v>2992</v>
      </c>
      <c r="T6" s="8">
        <v>2873</v>
      </c>
      <c r="U6" s="8">
        <v>4189</v>
      </c>
      <c r="V6" s="8">
        <v>3940</v>
      </c>
      <c r="W6" s="8">
        <v>4536</v>
      </c>
      <c r="X6" s="8">
        <v>2939</v>
      </c>
      <c r="Y6" s="8">
        <v>4016</v>
      </c>
      <c r="Z6" s="8">
        <v>4250</v>
      </c>
      <c r="AA6" s="8">
        <v>26436</v>
      </c>
      <c r="AB6" s="8">
        <v>4416</v>
      </c>
      <c r="AC6" s="8">
        <v>4507</v>
      </c>
      <c r="AD6" s="8">
        <v>4333</v>
      </c>
      <c r="AE6" s="8">
        <v>5080</v>
      </c>
      <c r="AF6" s="8">
        <v>3458</v>
      </c>
      <c r="AG6" s="8">
        <v>4241</v>
      </c>
      <c r="AH6" s="8">
        <v>2897</v>
      </c>
      <c r="AI6" s="8">
        <v>3797</v>
      </c>
      <c r="AJ6" s="8">
        <v>3145</v>
      </c>
      <c r="AK6" s="8">
        <v>6681</v>
      </c>
      <c r="AL6" s="8">
        <v>2888</v>
      </c>
      <c r="AM6" s="8">
        <v>2918</v>
      </c>
      <c r="AN6" s="8">
        <v>3904</v>
      </c>
      <c r="AO6" s="8">
        <v>2776</v>
      </c>
      <c r="AP6" s="8">
        <v>4087</v>
      </c>
      <c r="AQ6" s="8">
        <v>4081</v>
      </c>
      <c r="AR6" s="8">
        <v>4095</v>
      </c>
      <c r="AS6" s="8">
        <v>2630</v>
      </c>
      <c r="AT6" s="8">
        <v>2939</v>
      </c>
      <c r="AU6" s="8">
        <v>4001</v>
      </c>
      <c r="AV6" s="8">
        <v>2800</v>
      </c>
      <c r="AW6" s="8">
        <v>2767</v>
      </c>
      <c r="AX6" s="8">
        <v>4288</v>
      </c>
      <c r="AY6" s="8">
        <v>4080</v>
      </c>
      <c r="AZ6" s="8">
        <v>4206</v>
      </c>
      <c r="BA6" s="8">
        <v>3927</v>
      </c>
      <c r="BB6" s="8">
        <v>2729</v>
      </c>
      <c r="BC6" s="8">
        <v>2816</v>
      </c>
      <c r="BD6" s="8">
        <v>3810</v>
      </c>
      <c r="BE6" s="8">
        <v>2688</v>
      </c>
      <c r="BF6" s="8">
        <v>2645</v>
      </c>
      <c r="BG6" s="8">
        <v>2921</v>
      </c>
      <c r="BH6" s="8">
        <v>2788</v>
      </c>
      <c r="BI6" s="8">
        <v>3621</v>
      </c>
      <c r="BJ6" s="8">
        <v>4165</v>
      </c>
      <c r="BK6" s="8">
        <v>2957</v>
      </c>
      <c r="BL6" s="8">
        <v>3962</v>
      </c>
      <c r="BM6" s="8">
        <v>4036</v>
      </c>
      <c r="BN6" s="8">
        <v>3946</v>
      </c>
      <c r="BO6" s="8">
        <v>3338</v>
      </c>
      <c r="BP6" s="8">
        <v>2831</v>
      </c>
      <c r="BQ6" s="8">
        <v>4010</v>
      </c>
      <c r="BR6" s="8">
        <v>2755</v>
      </c>
      <c r="BS6" s="8">
        <v>3274</v>
      </c>
      <c r="BT6" s="8">
        <v>3989</v>
      </c>
      <c r="BU6" s="8">
        <v>4101</v>
      </c>
      <c r="BV6" s="8">
        <v>2833</v>
      </c>
      <c r="BW6" s="8">
        <v>3929</v>
      </c>
      <c r="BX6" s="8">
        <v>2758</v>
      </c>
      <c r="BY6" s="8">
        <v>3778</v>
      </c>
      <c r="BZ6" s="8">
        <v>2908</v>
      </c>
      <c r="CA6" s="8">
        <v>2606</v>
      </c>
      <c r="CB6" s="8">
        <v>4093</v>
      </c>
      <c r="CC6" s="8">
        <v>4119</v>
      </c>
      <c r="CD6" s="8">
        <v>2650</v>
      </c>
      <c r="CE6" s="8">
        <v>2897</v>
      </c>
      <c r="CF6" s="8">
        <v>3689</v>
      </c>
      <c r="CG6" s="8">
        <v>2875</v>
      </c>
      <c r="CH6" s="8">
        <v>3999</v>
      </c>
      <c r="CI6" s="8">
        <v>2852</v>
      </c>
      <c r="CJ6" s="8">
        <v>3054</v>
      </c>
      <c r="CK6" s="8">
        <v>3827</v>
      </c>
      <c r="CL6" s="8">
        <v>3957</v>
      </c>
      <c r="CM6" s="8">
        <v>38055</v>
      </c>
      <c r="CN6" s="8">
        <v>2903</v>
      </c>
      <c r="CO6" s="8">
        <v>2806</v>
      </c>
      <c r="CP6" s="8">
        <v>4040</v>
      </c>
      <c r="CQ6" s="8">
        <v>2762</v>
      </c>
      <c r="CR6" s="8">
        <v>2704</v>
      </c>
      <c r="CS6" s="8">
        <v>2750</v>
      </c>
      <c r="CT6" s="8">
        <v>2774</v>
      </c>
      <c r="CU6" s="8">
        <v>2743</v>
      </c>
      <c r="CV6" s="8">
        <v>2826</v>
      </c>
      <c r="CW6" s="8">
        <v>2725</v>
      </c>
      <c r="CX6" s="8">
        <v>3610</v>
      </c>
    </row>
    <row r="7" ht="20.05" customHeight="1">
      <c r="A7" s="7">
        <f>AVERAGE(D7:CX7)</f>
        <v>4271.767676767680</v>
      </c>
      <c r="B7" s="8">
        <v>5</v>
      </c>
      <c r="C7" s="8">
        <v>3493</v>
      </c>
      <c r="D7" s="8">
        <v>4894</v>
      </c>
      <c r="E7" s="8">
        <v>5017</v>
      </c>
      <c r="F7" s="8">
        <v>5110</v>
      </c>
      <c r="G7" s="8">
        <v>5350</v>
      </c>
      <c r="H7" s="8">
        <v>4988</v>
      </c>
      <c r="I7" s="8">
        <v>4353</v>
      </c>
      <c r="J7" s="8">
        <v>3383</v>
      </c>
      <c r="K7" s="8">
        <v>5091</v>
      </c>
      <c r="L7" s="8">
        <v>4765</v>
      </c>
      <c r="M7" s="8">
        <v>5398</v>
      </c>
      <c r="N7" s="8">
        <v>3479</v>
      </c>
      <c r="O7" s="8">
        <v>4096</v>
      </c>
      <c r="P7" s="8">
        <v>3488</v>
      </c>
      <c r="Q7" s="8">
        <v>3488</v>
      </c>
      <c r="R7" s="8">
        <v>3454</v>
      </c>
      <c r="S7" s="8">
        <v>3463</v>
      </c>
      <c r="T7" s="8">
        <v>3476</v>
      </c>
      <c r="U7" s="8">
        <v>4176</v>
      </c>
      <c r="V7" s="8">
        <v>4971</v>
      </c>
      <c r="W7" s="8">
        <v>5196</v>
      </c>
      <c r="X7" s="8">
        <v>3447</v>
      </c>
      <c r="Y7" s="8">
        <v>5035</v>
      </c>
      <c r="Z7" s="8">
        <v>5062</v>
      </c>
      <c r="AA7" s="8">
        <v>5655</v>
      </c>
      <c r="AB7" s="8">
        <v>5420</v>
      </c>
      <c r="AC7" s="8">
        <v>5224</v>
      </c>
      <c r="AD7" s="8">
        <v>5526</v>
      </c>
      <c r="AE7" s="8">
        <v>6641</v>
      </c>
      <c r="AF7" s="8">
        <v>4195</v>
      </c>
      <c r="AG7" s="8">
        <v>4747</v>
      </c>
      <c r="AH7" s="8">
        <v>3458</v>
      </c>
      <c r="AI7" s="8">
        <v>4713</v>
      </c>
      <c r="AJ7" s="8">
        <v>3587</v>
      </c>
      <c r="AK7" s="8">
        <v>5250</v>
      </c>
      <c r="AL7" s="8">
        <v>3416</v>
      </c>
      <c r="AM7" s="8">
        <v>3433</v>
      </c>
      <c r="AN7" s="8">
        <v>5240</v>
      </c>
      <c r="AO7" s="8">
        <v>3488</v>
      </c>
      <c r="AP7" s="8">
        <v>5000</v>
      </c>
      <c r="AQ7" s="8">
        <v>5068</v>
      </c>
      <c r="AR7" s="8">
        <v>5006</v>
      </c>
      <c r="AS7" s="8">
        <v>3362</v>
      </c>
      <c r="AT7" s="8">
        <v>3518</v>
      </c>
      <c r="AU7" s="8">
        <v>4029</v>
      </c>
      <c r="AV7" s="8">
        <v>3473</v>
      </c>
      <c r="AW7" s="8">
        <v>3398</v>
      </c>
      <c r="AX7" s="8">
        <v>5289</v>
      </c>
      <c r="AY7" s="8">
        <v>5070</v>
      </c>
      <c r="AZ7" s="8">
        <v>4975</v>
      </c>
      <c r="BA7" s="8">
        <v>5257</v>
      </c>
      <c r="BB7" s="8">
        <v>3329</v>
      </c>
      <c r="BC7" s="8">
        <v>3463</v>
      </c>
      <c r="BD7" s="8">
        <v>4795</v>
      </c>
      <c r="BE7" s="8">
        <v>3237</v>
      </c>
      <c r="BF7" s="8">
        <v>3339</v>
      </c>
      <c r="BG7" s="8">
        <v>3297</v>
      </c>
      <c r="BH7" s="8">
        <v>3456</v>
      </c>
      <c r="BI7" s="8">
        <v>4953</v>
      </c>
      <c r="BJ7" s="8">
        <v>4876</v>
      </c>
      <c r="BK7" s="8">
        <v>3444</v>
      </c>
      <c r="BL7" s="8">
        <v>5131</v>
      </c>
      <c r="BM7" s="8">
        <v>5068</v>
      </c>
      <c r="BN7" s="8">
        <v>4931</v>
      </c>
      <c r="BO7" s="8">
        <v>4043</v>
      </c>
      <c r="BP7" s="8">
        <v>3320</v>
      </c>
      <c r="BQ7" s="8">
        <v>4897</v>
      </c>
      <c r="BR7" s="8">
        <v>3291</v>
      </c>
      <c r="BS7" s="8">
        <v>4221</v>
      </c>
      <c r="BT7" s="8">
        <v>5018</v>
      </c>
      <c r="BU7" s="8">
        <v>5007</v>
      </c>
      <c r="BV7" s="8">
        <v>3372</v>
      </c>
      <c r="BW7" s="8">
        <v>4078</v>
      </c>
      <c r="BX7" s="8">
        <v>3308</v>
      </c>
      <c r="BY7" s="8">
        <v>5026</v>
      </c>
      <c r="BZ7" s="8">
        <v>3507</v>
      </c>
      <c r="CA7" s="8">
        <v>3288</v>
      </c>
      <c r="CB7" s="8">
        <v>5039</v>
      </c>
      <c r="CC7" s="8">
        <v>5071</v>
      </c>
      <c r="CD7" s="8">
        <v>3164</v>
      </c>
      <c r="CE7" s="8">
        <v>3423</v>
      </c>
      <c r="CF7" s="8">
        <v>4980</v>
      </c>
      <c r="CG7" s="8">
        <v>3512</v>
      </c>
      <c r="CH7" s="8">
        <v>5025</v>
      </c>
      <c r="CI7" s="8">
        <v>3347</v>
      </c>
      <c r="CJ7" s="8">
        <v>3791</v>
      </c>
      <c r="CK7" s="8">
        <v>5431</v>
      </c>
      <c r="CL7" s="8">
        <v>5069</v>
      </c>
      <c r="CM7" s="8">
        <v>4713</v>
      </c>
      <c r="CN7" s="8">
        <v>3326</v>
      </c>
      <c r="CO7" s="8">
        <v>3537</v>
      </c>
      <c r="CP7" s="8">
        <v>5025</v>
      </c>
      <c r="CQ7" s="8">
        <v>3412</v>
      </c>
      <c r="CR7" s="8">
        <v>3220</v>
      </c>
      <c r="CS7" s="8">
        <v>3323</v>
      </c>
      <c r="CT7" s="8">
        <v>3543</v>
      </c>
      <c r="CU7" s="8">
        <v>3382</v>
      </c>
      <c r="CV7" s="8">
        <v>3244</v>
      </c>
      <c r="CW7" s="8">
        <v>3435</v>
      </c>
      <c r="CX7" s="8">
        <v>4580</v>
      </c>
    </row>
    <row r="8" ht="20.05" customHeight="1">
      <c r="A8" s="7">
        <f>AVERAGE(D8:CX8)</f>
        <v>8192.323232323230</v>
      </c>
      <c r="B8" s="8">
        <v>6</v>
      </c>
      <c r="C8" s="8">
        <v>4080</v>
      </c>
      <c r="D8" s="8">
        <v>3856</v>
      </c>
      <c r="E8" s="8">
        <v>6583</v>
      </c>
      <c r="F8" s="8">
        <v>5719</v>
      </c>
      <c r="G8" s="8">
        <v>5997</v>
      </c>
      <c r="H8" s="8">
        <v>6223</v>
      </c>
      <c r="I8" s="8">
        <v>5182</v>
      </c>
      <c r="J8" s="8">
        <v>4046</v>
      </c>
      <c r="K8" s="8">
        <v>6191</v>
      </c>
      <c r="L8" s="8">
        <v>5890</v>
      </c>
      <c r="M8" s="8">
        <v>6549</v>
      </c>
      <c r="N8" s="8">
        <v>4182</v>
      </c>
      <c r="O8" s="8">
        <v>5001</v>
      </c>
      <c r="P8" s="8">
        <v>4102</v>
      </c>
      <c r="Q8" s="8">
        <v>4119</v>
      </c>
      <c r="R8" s="8">
        <v>4104</v>
      </c>
      <c r="S8" s="8">
        <v>4056</v>
      </c>
      <c r="T8" s="8">
        <v>305291</v>
      </c>
      <c r="U8" s="8">
        <v>4085</v>
      </c>
      <c r="V8" s="8">
        <v>5916</v>
      </c>
      <c r="W8" s="8">
        <v>6291</v>
      </c>
      <c r="X8" s="8">
        <v>4268</v>
      </c>
      <c r="Y8" s="8">
        <v>5927</v>
      </c>
      <c r="Z8" s="8">
        <v>6481</v>
      </c>
      <c r="AA8" s="8">
        <v>6129</v>
      </c>
      <c r="AB8" s="8">
        <v>6586</v>
      </c>
      <c r="AC8" s="8">
        <v>6285</v>
      </c>
      <c r="AD8" s="8">
        <v>6546</v>
      </c>
      <c r="AE8" s="8">
        <v>7859</v>
      </c>
      <c r="AF8" s="8">
        <v>5186</v>
      </c>
      <c r="AG8" s="8">
        <v>6563</v>
      </c>
      <c r="AH8" s="8">
        <v>4068</v>
      </c>
      <c r="AI8" s="8">
        <v>5465</v>
      </c>
      <c r="AJ8" s="8">
        <v>4303</v>
      </c>
      <c r="AK8" s="8">
        <v>6050</v>
      </c>
      <c r="AL8" s="8">
        <v>3885</v>
      </c>
      <c r="AM8" s="8">
        <v>4043</v>
      </c>
      <c r="AN8" s="8">
        <v>6466</v>
      </c>
      <c r="AO8" s="8">
        <v>4035</v>
      </c>
      <c r="AP8" s="8">
        <v>5929</v>
      </c>
      <c r="AQ8" s="8">
        <v>6262</v>
      </c>
      <c r="AR8" s="8">
        <v>5798</v>
      </c>
      <c r="AS8" s="8">
        <v>4006</v>
      </c>
      <c r="AT8" s="8">
        <v>4160</v>
      </c>
      <c r="AU8" s="8">
        <v>4239</v>
      </c>
      <c r="AV8" s="8">
        <v>4178</v>
      </c>
      <c r="AW8" s="8">
        <v>4090</v>
      </c>
      <c r="AX8" s="8">
        <v>5975</v>
      </c>
      <c r="AY8" s="8">
        <v>6060</v>
      </c>
      <c r="AZ8" s="8">
        <v>6028</v>
      </c>
      <c r="BA8" s="8">
        <v>6055</v>
      </c>
      <c r="BB8" s="8">
        <v>4135</v>
      </c>
      <c r="BC8" s="8">
        <v>4197</v>
      </c>
      <c r="BD8" s="8">
        <v>6102</v>
      </c>
      <c r="BE8" s="8">
        <v>3881</v>
      </c>
      <c r="BF8" s="8">
        <v>3868</v>
      </c>
      <c r="BG8" s="8">
        <v>4081</v>
      </c>
      <c r="BH8" s="8">
        <v>4042</v>
      </c>
      <c r="BI8" s="8">
        <v>5943</v>
      </c>
      <c r="BJ8" s="8">
        <v>6008</v>
      </c>
      <c r="BK8" s="8">
        <v>4037</v>
      </c>
      <c r="BL8" s="8">
        <v>6216</v>
      </c>
      <c r="BM8" s="8">
        <v>6057</v>
      </c>
      <c r="BN8" s="8">
        <v>5999</v>
      </c>
      <c r="BO8" s="8">
        <v>4853</v>
      </c>
      <c r="BP8" s="8">
        <v>3927</v>
      </c>
      <c r="BQ8" s="8">
        <v>5700</v>
      </c>
      <c r="BR8" s="8">
        <v>3936</v>
      </c>
      <c r="BS8" s="8">
        <v>4972</v>
      </c>
      <c r="BT8" s="8">
        <v>6016</v>
      </c>
      <c r="BU8" s="8">
        <v>5807</v>
      </c>
      <c r="BV8" s="8">
        <v>3956</v>
      </c>
      <c r="BW8" s="8">
        <v>4021</v>
      </c>
      <c r="BX8" s="8">
        <v>3900</v>
      </c>
      <c r="BY8" s="8">
        <v>6021</v>
      </c>
      <c r="BZ8" s="8">
        <v>4231</v>
      </c>
      <c r="CA8" s="8">
        <v>3931</v>
      </c>
      <c r="CB8" s="8">
        <v>6265</v>
      </c>
      <c r="CC8" s="8">
        <v>5993</v>
      </c>
      <c r="CD8" s="8">
        <v>3887</v>
      </c>
      <c r="CE8" s="8">
        <v>4047</v>
      </c>
      <c r="CF8" s="8">
        <v>5349</v>
      </c>
      <c r="CG8" s="8">
        <v>4160</v>
      </c>
      <c r="CH8" s="8">
        <v>6238</v>
      </c>
      <c r="CI8" s="8">
        <v>4010</v>
      </c>
      <c r="CJ8" s="8">
        <v>4413</v>
      </c>
      <c r="CK8" s="8">
        <v>6406</v>
      </c>
      <c r="CL8" s="8">
        <v>6115</v>
      </c>
      <c r="CM8" s="8">
        <v>15017</v>
      </c>
      <c r="CN8" s="8">
        <v>4057</v>
      </c>
      <c r="CO8" s="8">
        <v>4168</v>
      </c>
      <c r="CP8" s="8">
        <v>5643</v>
      </c>
      <c r="CQ8" s="8">
        <v>4173</v>
      </c>
      <c r="CR8" s="8">
        <v>3828</v>
      </c>
      <c r="CS8" s="8">
        <v>3938</v>
      </c>
      <c r="CT8" s="8">
        <v>4147</v>
      </c>
      <c r="CU8" s="8">
        <v>3919</v>
      </c>
      <c r="CV8" s="8">
        <v>3830</v>
      </c>
      <c r="CW8" s="8">
        <v>3956</v>
      </c>
      <c r="CX8" s="8">
        <v>5336</v>
      </c>
    </row>
    <row r="9" ht="20.05" customHeight="1">
      <c r="A9" s="7">
        <f>AVERAGE(D9:CX9)</f>
        <v>6965.9696969697</v>
      </c>
      <c r="B9" s="8">
        <v>7</v>
      </c>
      <c r="C9" s="8">
        <v>4744</v>
      </c>
      <c r="D9" s="8">
        <v>4609</v>
      </c>
      <c r="E9" s="8">
        <v>7655</v>
      </c>
      <c r="F9" s="8">
        <v>7051</v>
      </c>
      <c r="G9" s="8">
        <v>6958</v>
      </c>
      <c r="H9" s="8">
        <v>6937</v>
      </c>
      <c r="I9" s="8">
        <v>6125</v>
      </c>
      <c r="J9" s="8">
        <v>6593</v>
      </c>
      <c r="K9" s="8">
        <v>7243</v>
      </c>
      <c r="L9" s="8">
        <v>6917</v>
      </c>
      <c r="M9" s="8">
        <v>7481</v>
      </c>
      <c r="N9" s="8">
        <v>4891</v>
      </c>
      <c r="O9" s="8">
        <v>5814</v>
      </c>
      <c r="P9" s="8">
        <v>4779</v>
      </c>
      <c r="Q9" s="8">
        <v>4828</v>
      </c>
      <c r="R9" s="8">
        <v>4813</v>
      </c>
      <c r="S9" s="8">
        <v>4831</v>
      </c>
      <c r="T9" s="8">
        <v>8495</v>
      </c>
      <c r="U9" s="8">
        <v>6306</v>
      </c>
      <c r="V9" s="8">
        <v>7118</v>
      </c>
      <c r="W9" s="8">
        <v>7374</v>
      </c>
      <c r="X9" s="8">
        <v>4905</v>
      </c>
      <c r="Y9" s="8">
        <v>6939</v>
      </c>
      <c r="Z9" s="8">
        <v>7805</v>
      </c>
      <c r="AA9" s="8">
        <v>7143</v>
      </c>
      <c r="AB9" s="8">
        <v>7804</v>
      </c>
      <c r="AC9" s="8">
        <v>7528</v>
      </c>
      <c r="AD9" s="8">
        <v>7574</v>
      </c>
      <c r="AE9" s="8">
        <v>9988</v>
      </c>
      <c r="AF9" s="8">
        <v>5891</v>
      </c>
      <c r="AG9" s="8">
        <v>7794</v>
      </c>
      <c r="AH9" s="8">
        <v>4824</v>
      </c>
      <c r="AI9" s="8">
        <v>6765</v>
      </c>
      <c r="AJ9" s="8">
        <v>5029</v>
      </c>
      <c r="AK9" s="8">
        <v>70770</v>
      </c>
      <c r="AL9" s="8">
        <v>4604</v>
      </c>
      <c r="AM9" s="8">
        <v>4850</v>
      </c>
      <c r="AN9" s="8">
        <v>7508</v>
      </c>
      <c r="AO9" s="8">
        <v>4752</v>
      </c>
      <c r="AP9" s="8">
        <v>7406</v>
      </c>
      <c r="AQ9" s="8">
        <v>7144</v>
      </c>
      <c r="AR9" s="8">
        <v>7262</v>
      </c>
      <c r="AS9" s="8">
        <v>4750</v>
      </c>
      <c r="AT9" s="8">
        <v>4911</v>
      </c>
      <c r="AU9" s="8">
        <v>4906</v>
      </c>
      <c r="AV9" s="8">
        <v>4856</v>
      </c>
      <c r="AW9" s="8">
        <v>4789</v>
      </c>
      <c r="AX9" s="8">
        <v>7048</v>
      </c>
      <c r="AY9" s="8">
        <v>7259</v>
      </c>
      <c r="AZ9" s="8">
        <v>7334</v>
      </c>
      <c r="BA9" s="8">
        <v>7265</v>
      </c>
      <c r="BB9" s="8">
        <v>4592</v>
      </c>
      <c r="BC9" s="8">
        <v>4816</v>
      </c>
      <c r="BD9" s="8">
        <v>6928</v>
      </c>
      <c r="BE9" s="8">
        <v>4991</v>
      </c>
      <c r="BF9" s="8">
        <v>4638</v>
      </c>
      <c r="BG9" s="8">
        <v>4720</v>
      </c>
      <c r="BH9" s="8">
        <v>4715</v>
      </c>
      <c r="BI9" s="8">
        <v>6892</v>
      </c>
      <c r="BJ9" s="8">
        <v>6947</v>
      </c>
      <c r="BK9" s="8">
        <v>4636</v>
      </c>
      <c r="BL9" s="8">
        <v>6926</v>
      </c>
      <c r="BM9" s="8">
        <v>7422</v>
      </c>
      <c r="BN9" s="8">
        <v>6972</v>
      </c>
      <c r="BO9" s="8">
        <v>5802</v>
      </c>
      <c r="BP9" s="8">
        <v>4548</v>
      </c>
      <c r="BQ9" s="8">
        <v>6953</v>
      </c>
      <c r="BR9" s="8">
        <v>4564</v>
      </c>
      <c r="BS9" s="8">
        <v>5815</v>
      </c>
      <c r="BT9" s="8">
        <v>7357</v>
      </c>
      <c r="BU9" s="8">
        <v>23033</v>
      </c>
      <c r="BV9" s="8">
        <v>4695</v>
      </c>
      <c r="BW9" s="8">
        <v>4782</v>
      </c>
      <c r="BX9" s="8">
        <v>4586</v>
      </c>
      <c r="BY9" s="8">
        <v>7008</v>
      </c>
      <c r="BZ9" s="8">
        <v>5010</v>
      </c>
      <c r="CA9" s="8">
        <v>4648</v>
      </c>
      <c r="CB9" s="8">
        <v>7159</v>
      </c>
      <c r="CC9" s="8">
        <v>7116</v>
      </c>
      <c r="CD9" s="8">
        <v>4531</v>
      </c>
      <c r="CE9" s="8">
        <v>4796</v>
      </c>
      <c r="CF9" s="8">
        <v>17308</v>
      </c>
      <c r="CG9" s="8">
        <v>4846</v>
      </c>
      <c r="CH9" s="8">
        <v>7210</v>
      </c>
      <c r="CI9" s="8">
        <v>4721</v>
      </c>
      <c r="CJ9" s="8">
        <v>5145</v>
      </c>
      <c r="CK9" s="8">
        <v>7246</v>
      </c>
      <c r="CL9" s="8">
        <v>7211</v>
      </c>
      <c r="CM9" s="8">
        <v>8686</v>
      </c>
      <c r="CN9" s="8">
        <v>4573</v>
      </c>
      <c r="CO9" s="8">
        <v>4760</v>
      </c>
      <c r="CP9" s="8">
        <v>6898</v>
      </c>
      <c r="CQ9" s="8">
        <v>4824</v>
      </c>
      <c r="CR9" s="8">
        <v>4549</v>
      </c>
      <c r="CS9" s="8">
        <v>4661</v>
      </c>
      <c r="CT9" s="8">
        <v>4953</v>
      </c>
      <c r="CU9" s="8">
        <v>4737</v>
      </c>
      <c r="CV9" s="8">
        <v>4491</v>
      </c>
      <c r="CW9" s="8">
        <v>4631</v>
      </c>
      <c r="CX9" s="8">
        <v>6362</v>
      </c>
    </row>
    <row r="10" ht="20.05" customHeight="1">
      <c r="A10" s="7">
        <f>AVERAGE(D10:CX10)</f>
        <v>6921.9898989899</v>
      </c>
      <c r="B10" s="8">
        <v>8</v>
      </c>
      <c r="C10" s="8">
        <v>5384</v>
      </c>
      <c r="D10" s="8">
        <v>5206</v>
      </c>
      <c r="E10" s="8">
        <v>8877</v>
      </c>
      <c r="F10" s="8">
        <v>8390</v>
      </c>
      <c r="G10" s="8">
        <v>7939</v>
      </c>
      <c r="H10" s="8">
        <v>8304</v>
      </c>
      <c r="I10" s="8">
        <v>6951</v>
      </c>
      <c r="J10" s="8">
        <v>7700</v>
      </c>
      <c r="K10" s="8">
        <v>8228</v>
      </c>
      <c r="L10" s="8">
        <v>8131</v>
      </c>
      <c r="M10" s="8">
        <v>8612</v>
      </c>
      <c r="N10" s="8">
        <v>5650</v>
      </c>
      <c r="O10" s="8">
        <v>6584</v>
      </c>
      <c r="P10" s="8">
        <v>5706</v>
      </c>
      <c r="Q10" s="8">
        <v>5557</v>
      </c>
      <c r="R10" s="8">
        <v>5562</v>
      </c>
      <c r="S10" s="8">
        <v>5509</v>
      </c>
      <c r="T10" s="8">
        <v>9167</v>
      </c>
      <c r="U10" s="8">
        <v>7807</v>
      </c>
      <c r="V10" s="8">
        <v>8306</v>
      </c>
      <c r="W10" s="8">
        <v>8378</v>
      </c>
      <c r="X10" s="8">
        <v>5597</v>
      </c>
      <c r="Y10" s="8">
        <v>8200</v>
      </c>
      <c r="Z10" s="8">
        <v>8548</v>
      </c>
      <c r="AA10" s="8">
        <v>7754</v>
      </c>
      <c r="AB10" s="8">
        <v>8293</v>
      </c>
      <c r="AC10" s="8">
        <v>8732</v>
      </c>
      <c r="AD10" s="8">
        <v>8809</v>
      </c>
      <c r="AE10" s="8">
        <v>10822</v>
      </c>
      <c r="AF10" s="8">
        <v>6821</v>
      </c>
      <c r="AG10" s="8">
        <v>9278</v>
      </c>
      <c r="AH10" s="8">
        <v>5671</v>
      </c>
      <c r="AI10" s="8">
        <v>8297</v>
      </c>
      <c r="AJ10" s="8">
        <v>5654</v>
      </c>
      <c r="AK10" s="8">
        <v>8266</v>
      </c>
      <c r="AL10" s="8">
        <v>5296</v>
      </c>
      <c r="AM10" s="8">
        <v>5449</v>
      </c>
      <c r="AN10" s="8">
        <v>8291</v>
      </c>
      <c r="AO10" s="8">
        <v>6804</v>
      </c>
      <c r="AP10" s="8">
        <v>8121</v>
      </c>
      <c r="AQ10" s="8">
        <v>8183</v>
      </c>
      <c r="AR10" s="8">
        <v>9069</v>
      </c>
      <c r="AS10" s="8">
        <v>5376</v>
      </c>
      <c r="AT10" s="8">
        <v>5573</v>
      </c>
      <c r="AU10" s="8">
        <v>5641</v>
      </c>
      <c r="AV10" s="8">
        <v>5709</v>
      </c>
      <c r="AW10" s="8">
        <v>5433</v>
      </c>
      <c r="AX10" s="8">
        <v>7916</v>
      </c>
      <c r="AY10" s="8">
        <v>8165</v>
      </c>
      <c r="AZ10" s="8">
        <v>8492</v>
      </c>
      <c r="BA10" s="8">
        <v>7959</v>
      </c>
      <c r="BB10" s="8">
        <v>5306</v>
      </c>
      <c r="BC10" s="8">
        <v>5523</v>
      </c>
      <c r="BD10" s="8">
        <v>8153</v>
      </c>
      <c r="BE10" s="8">
        <v>6957</v>
      </c>
      <c r="BF10" s="8">
        <v>5266</v>
      </c>
      <c r="BG10" s="8">
        <v>5428</v>
      </c>
      <c r="BH10" s="8">
        <v>5421</v>
      </c>
      <c r="BI10" s="8">
        <v>9057</v>
      </c>
      <c r="BJ10" s="8">
        <v>8180</v>
      </c>
      <c r="BK10" s="8">
        <v>5257</v>
      </c>
      <c r="BL10" s="8">
        <v>7895</v>
      </c>
      <c r="BM10" s="8">
        <v>8472</v>
      </c>
      <c r="BN10" s="8">
        <v>8451</v>
      </c>
      <c r="BO10" s="8">
        <v>6578</v>
      </c>
      <c r="BP10" s="8">
        <v>5166</v>
      </c>
      <c r="BQ10" s="8">
        <v>7808</v>
      </c>
      <c r="BR10" s="8">
        <v>5278</v>
      </c>
      <c r="BS10" s="8">
        <v>6641</v>
      </c>
      <c r="BT10" s="8">
        <v>8035</v>
      </c>
      <c r="BU10" s="8">
        <v>8311</v>
      </c>
      <c r="BV10" s="8">
        <v>5404</v>
      </c>
      <c r="BW10" s="8">
        <v>7818</v>
      </c>
      <c r="BX10" s="8">
        <v>5268</v>
      </c>
      <c r="BY10" s="8">
        <v>6233</v>
      </c>
      <c r="BZ10" s="8">
        <v>5722</v>
      </c>
      <c r="CA10" s="8">
        <v>5276</v>
      </c>
      <c r="CB10" s="8">
        <v>8201</v>
      </c>
      <c r="CC10" s="8">
        <v>8098</v>
      </c>
      <c r="CD10" s="8">
        <v>5191</v>
      </c>
      <c r="CE10" s="8">
        <v>5570</v>
      </c>
      <c r="CF10" s="8">
        <v>6489</v>
      </c>
      <c r="CG10" s="8">
        <v>5600</v>
      </c>
      <c r="CH10" s="8">
        <v>7621</v>
      </c>
      <c r="CI10" s="8">
        <v>5226</v>
      </c>
      <c r="CJ10" s="8">
        <v>5735</v>
      </c>
      <c r="CK10" s="8">
        <v>7628</v>
      </c>
      <c r="CL10" s="8">
        <v>6318</v>
      </c>
      <c r="CM10" s="8">
        <v>8292</v>
      </c>
      <c r="CN10" s="8">
        <v>5234</v>
      </c>
      <c r="CO10" s="8">
        <v>5441</v>
      </c>
      <c r="CP10" s="8">
        <v>7956</v>
      </c>
      <c r="CQ10" s="8">
        <v>5530</v>
      </c>
      <c r="CR10" s="8">
        <v>5193</v>
      </c>
      <c r="CS10" s="8">
        <v>5294</v>
      </c>
      <c r="CT10" s="8">
        <v>5675</v>
      </c>
      <c r="CU10" s="8">
        <v>5455</v>
      </c>
      <c r="CV10" s="8">
        <v>5204</v>
      </c>
      <c r="CW10" s="8">
        <v>5270</v>
      </c>
      <c r="CX10" s="8">
        <v>7369</v>
      </c>
    </row>
    <row r="11" ht="20.05" customHeight="1">
      <c r="A11" s="7">
        <f>AVERAGE(D11:CX11)</f>
        <v>11449</v>
      </c>
      <c r="B11" s="8">
        <v>9</v>
      </c>
      <c r="C11" s="8">
        <v>8383</v>
      </c>
      <c r="D11" s="8">
        <v>11935</v>
      </c>
      <c r="E11" s="8">
        <v>12836</v>
      </c>
      <c r="F11" s="8">
        <v>12430</v>
      </c>
      <c r="G11" s="8">
        <v>12604</v>
      </c>
      <c r="H11" s="8">
        <v>11939</v>
      </c>
      <c r="I11" s="8">
        <v>10854</v>
      </c>
      <c r="J11" s="8">
        <v>12408</v>
      </c>
      <c r="K11" s="8">
        <v>12736</v>
      </c>
      <c r="L11" s="8">
        <v>10621</v>
      </c>
      <c r="M11" s="8">
        <v>12857</v>
      </c>
      <c r="N11" s="8">
        <v>8348</v>
      </c>
      <c r="O11" s="8">
        <v>10916</v>
      </c>
      <c r="P11" s="8">
        <v>11526</v>
      </c>
      <c r="Q11" s="8">
        <v>8633</v>
      </c>
      <c r="R11" s="8">
        <v>8177</v>
      </c>
      <c r="S11" s="8">
        <v>7867</v>
      </c>
      <c r="T11" s="8">
        <v>14760</v>
      </c>
      <c r="U11" s="8">
        <v>10592</v>
      </c>
      <c r="V11" s="8">
        <v>12005</v>
      </c>
      <c r="W11" s="8">
        <v>12492</v>
      </c>
      <c r="X11" s="8">
        <v>8296</v>
      </c>
      <c r="Y11" s="8">
        <v>11968</v>
      </c>
      <c r="Z11" s="8">
        <v>12815</v>
      </c>
      <c r="AA11" s="8">
        <v>13756</v>
      </c>
      <c r="AB11" s="8">
        <v>11044</v>
      </c>
      <c r="AC11" s="8">
        <v>12497</v>
      </c>
      <c r="AD11" s="8">
        <v>12721</v>
      </c>
      <c r="AE11" s="8">
        <v>15957</v>
      </c>
      <c r="AF11" s="8">
        <v>10595</v>
      </c>
      <c r="AG11" s="8">
        <v>13653</v>
      </c>
      <c r="AH11" s="8">
        <v>8256</v>
      </c>
      <c r="AI11" s="8">
        <v>12263</v>
      </c>
      <c r="AJ11" s="8">
        <v>8507</v>
      </c>
      <c r="AK11" s="8">
        <v>31438</v>
      </c>
      <c r="AL11" s="8">
        <v>7989</v>
      </c>
      <c r="AM11" s="8">
        <v>7845</v>
      </c>
      <c r="AN11" s="8">
        <v>13273</v>
      </c>
      <c r="AO11" s="8">
        <v>11844</v>
      </c>
      <c r="AP11" s="8">
        <v>48184</v>
      </c>
      <c r="AQ11" s="8">
        <v>12473</v>
      </c>
      <c r="AR11" s="8">
        <v>13113</v>
      </c>
      <c r="AS11" s="8">
        <v>8772</v>
      </c>
      <c r="AT11" s="8">
        <v>8388</v>
      </c>
      <c r="AU11" s="8">
        <v>9076</v>
      </c>
      <c r="AV11" s="8">
        <v>8636</v>
      </c>
      <c r="AW11" s="8">
        <v>8402</v>
      </c>
      <c r="AX11" s="8">
        <v>11405</v>
      </c>
      <c r="AY11" s="8">
        <v>12682</v>
      </c>
      <c r="AZ11" s="8">
        <v>12542</v>
      </c>
      <c r="BA11" s="8">
        <v>12304</v>
      </c>
      <c r="BB11" s="8">
        <v>8129</v>
      </c>
      <c r="BC11" s="8">
        <v>8448</v>
      </c>
      <c r="BD11" s="8">
        <v>12009</v>
      </c>
      <c r="BE11" s="8">
        <v>38438</v>
      </c>
      <c r="BF11" s="8">
        <v>8105</v>
      </c>
      <c r="BG11" s="8">
        <v>8118</v>
      </c>
      <c r="BH11" s="8">
        <v>8168</v>
      </c>
      <c r="BI11" s="8">
        <v>13091</v>
      </c>
      <c r="BJ11" s="8">
        <v>11968</v>
      </c>
      <c r="BK11" s="8">
        <v>7728</v>
      </c>
      <c r="BL11" s="8">
        <v>12385</v>
      </c>
      <c r="BM11" s="8">
        <v>12017</v>
      </c>
      <c r="BN11" s="8">
        <v>11340</v>
      </c>
      <c r="BO11" s="8">
        <v>10985</v>
      </c>
      <c r="BP11" s="8">
        <v>8130</v>
      </c>
      <c r="BQ11" s="8">
        <v>11840</v>
      </c>
      <c r="BR11" s="8">
        <v>8308</v>
      </c>
      <c r="BS11" s="8">
        <v>10187</v>
      </c>
      <c r="BT11" s="8">
        <v>12706</v>
      </c>
      <c r="BU11" s="8">
        <v>13986</v>
      </c>
      <c r="BV11" s="8">
        <v>9928</v>
      </c>
      <c r="BW11" s="8">
        <v>12066</v>
      </c>
      <c r="BX11" s="8">
        <v>8816</v>
      </c>
      <c r="BY11" s="8">
        <v>9116</v>
      </c>
      <c r="BZ11" s="8">
        <v>8765</v>
      </c>
      <c r="CA11" s="8">
        <v>8159</v>
      </c>
      <c r="CB11" s="8">
        <v>12686</v>
      </c>
      <c r="CC11" s="8">
        <v>11901</v>
      </c>
      <c r="CD11" s="8">
        <v>8300</v>
      </c>
      <c r="CE11" s="8">
        <v>8401</v>
      </c>
      <c r="CF11" s="8">
        <v>10653</v>
      </c>
      <c r="CG11" s="8">
        <v>8544</v>
      </c>
      <c r="CH11" s="8">
        <v>12075</v>
      </c>
      <c r="CI11" s="8">
        <v>8240</v>
      </c>
      <c r="CJ11" s="8">
        <v>8844</v>
      </c>
      <c r="CK11" s="8">
        <v>12365</v>
      </c>
      <c r="CL11" s="8">
        <v>10303</v>
      </c>
      <c r="CM11" s="8">
        <v>13378</v>
      </c>
      <c r="CN11" s="8">
        <v>8282</v>
      </c>
      <c r="CO11" s="8">
        <v>8270</v>
      </c>
      <c r="CP11" s="8">
        <v>11982</v>
      </c>
      <c r="CQ11" s="8">
        <v>8254</v>
      </c>
      <c r="CR11" s="8">
        <v>8143</v>
      </c>
      <c r="CS11" s="8">
        <v>8331</v>
      </c>
      <c r="CT11" s="8">
        <v>8439</v>
      </c>
      <c r="CU11" s="8">
        <v>8329</v>
      </c>
      <c r="CV11" s="8">
        <v>8556</v>
      </c>
      <c r="CW11" s="8">
        <v>8109</v>
      </c>
      <c r="CX11" s="8">
        <v>10900</v>
      </c>
    </row>
    <row r="12" ht="20.05" customHeight="1">
      <c r="A12" s="7">
        <f>AVERAGE(D12:CX12)</f>
        <v>9817.484848484850</v>
      </c>
      <c r="B12" s="8">
        <v>10</v>
      </c>
      <c r="C12" s="8">
        <v>7145</v>
      </c>
      <c r="D12" s="8">
        <v>11119</v>
      </c>
      <c r="E12" s="8">
        <v>11541</v>
      </c>
      <c r="F12" s="8">
        <v>10402</v>
      </c>
      <c r="G12" s="8">
        <v>11436</v>
      </c>
      <c r="H12" s="8">
        <v>10749</v>
      </c>
      <c r="I12" s="8">
        <v>9551</v>
      </c>
      <c r="J12" s="8">
        <v>7348</v>
      </c>
      <c r="K12" s="8">
        <v>11650</v>
      </c>
      <c r="L12" s="8">
        <v>9920</v>
      </c>
      <c r="M12" s="8">
        <v>11137</v>
      </c>
      <c r="N12" s="8">
        <v>7248</v>
      </c>
      <c r="O12" s="8">
        <v>8807</v>
      </c>
      <c r="P12" s="8">
        <v>22125</v>
      </c>
      <c r="Q12" s="8">
        <v>7326</v>
      </c>
      <c r="R12" s="8">
        <v>7264</v>
      </c>
      <c r="S12" s="8">
        <v>7261</v>
      </c>
      <c r="T12" s="8">
        <v>11730</v>
      </c>
      <c r="U12" s="8">
        <v>9058</v>
      </c>
      <c r="V12" s="8">
        <v>10604</v>
      </c>
      <c r="W12" s="8">
        <v>10689</v>
      </c>
      <c r="X12" s="8">
        <v>7291</v>
      </c>
      <c r="Y12" s="8">
        <v>10290</v>
      </c>
      <c r="Z12" s="8">
        <v>10913</v>
      </c>
      <c r="AA12" s="8">
        <v>10067</v>
      </c>
      <c r="AB12" s="8">
        <v>7067</v>
      </c>
      <c r="AC12" s="8">
        <v>11534</v>
      </c>
      <c r="AD12" s="8">
        <v>10896</v>
      </c>
      <c r="AE12" s="8">
        <v>27387</v>
      </c>
      <c r="AF12" s="8">
        <v>8871</v>
      </c>
      <c r="AG12" s="8">
        <v>12360</v>
      </c>
      <c r="AH12" s="8">
        <v>7215</v>
      </c>
      <c r="AI12" s="8">
        <v>10155</v>
      </c>
      <c r="AJ12" s="8">
        <v>8142</v>
      </c>
      <c r="AK12" s="8">
        <v>19993</v>
      </c>
      <c r="AL12" s="8">
        <v>6792</v>
      </c>
      <c r="AM12" s="8">
        <v>7221</v>
      </c>
      <c r="AN12" s="8">
        <v>9920</v>
      </c>
      <c r="AO12" s="8">
        <v>11015</v>
      </c>
      <c r="AP12" s="8">
        <v>11121</v>
      </c>
      <c r="AQ12" s="8">
        <v>11139</v>
      </c>
      <c r="AR12" s="8">
        <v>11022</v>
      </c>
      <c r="AS12" s="8">
        <v>7176</v>
      </c>
      <c r="AT12" s="8">
        <v>7486</v>
      </c>
      <c r="AU12" s="8">
        <v>7346</v>
      </c>
      <c r="AV12" s="8">
        <v>7201</v>
      </c>
      <c r="AW12" s="8">
        <v>7428</v>
      </c>
      <c r="AX12" s="8">
        <v>10105</v>
      </c>
      <c r="AY12" s="8">
        <v>11078</v>
      </c>
      <c r="AZ12" s="8">
        <v>10460</v>
      </c>
      <c r="BA12" s="8">
        <v>10901</v>
      </c>
      <c r="BB12" s="8">
        <v>7472</v>
      </c>
      <c r="BC12" s="8">
        <v>7355</v>
      </c>
      <c r="BD12" s="8">
        <v>10514</v>
      </c>
      <c r="BE12" s="8">
        <v>8745</v>
      </c>
      <c r="BF12" s="8">
        <v>6891</v>
      </c>
      <c r="BG12" s="8">
        <v>7180</v>
      </c>
      <c r="BH12" s="8">
        <v>7166</v>
      </c>
      <c r="BI12" s="8">
        <v>10228</v>
      </c>
      <c r="BJ12" s="8">
        <v>10545</v>
      </c>
      <c r="BK12" s="8">
        <v>7019</v>
      </c>
      <c r="BL12" s="8">
        <v>10515</v>
      </c>
      <c r="BM12" s="8">
        <v>10384</v>
      </c>
      <c r="BN12" s="8">
        <v>9841</v>
      </c>
      <c r="BO12" s="8">
        <v>8704</v>
      </c>
      <c r="BP12" s="8">
        <v>7021</v>
      </c>
      <c r="BQ12" s="8">
        <v>12114</v>
      </c>
      <c r="BR12" s="8">
        <v>7140</v>
      </c>
      <c r="BS12" s="8">
        <v>8690</v>
      </c>
      <c r="BT12" s="8">
        <v>11033</v>
      </c>
      <c r="BU12" s="8">
        <v>33506</v>
      </c>
      <c r="BV12" s="8">
        <v>10629</v>
      </c>
      <c r="BW12" s="8">
        <v>10356</v>
      </c>
      <c r="BX12" s="8">
        <v>7155</v>
      </c>
      <c r="BY12" s="8">
        <v>7261</v>
      </c>
      <c r="BZ12" s="8">
        <v>7551</v>
      </c>
      <c r="CA12" s="8">
        <v>7382</v>
      </c>
      <c r="CB12" s="8">
        <v>10791</v>
      </c>
      <c r="CC12" s="8">
        <v>10870</v>
      </c>
      <c r="CD12" s="8">
        <v>6757</v>
      </c>
      <c r="CE12" s="8">
        <v>7315</v>
      </c>
      <c r="CF12" s="8">
        <v>7482</v>
      </c>
      <c r="CG12" s="8">
        <v>7362</v>
      </c>
      <c r="CH12" s="8">
        <v>10847</v>
      </c>
      <c r="CI12" s="8">
        <v>7235</v>
      </c>
      <c r="CJ12" s="8">
        <v>8012</v>
      </c>
      <c r="CK12" s="8">
        <v>10897</v>
      </c>
      <c r="CL12" s="8">
        <v>10680</v>
      </c>
      <c r="CM12" s="8">
        <v>18959</v>
      </c>
      <c r="CN12" s="8">
        <v>7125</v>
      </c>
      <c r="CO12" s="8">
        <v>7381</v>
      </c>
      <c r="CP12" s="8">
        <v>10383</v>
      </c>
      <c r="CQ12" s="8">
        <v>7237</v>
      </c>
      <c r="CR12" s="8">
        <v>7155</v>
      </c>
      <c r="CS12" s="8">
        <v>7340</v>
      </c>
      <c r="CT12" s="8">
        <v>7564</v>
      </c>
      <c r="CU12" s="8">
        <v>7257</v>
      </c>
      <c r="CV12" s="8">
        <v>7179</v>
      </c>
      <c r="CW12" s="8">
        <v>7049</v>
      </c>
      <c r="CX12" s="8">
        <v>10100</v>
      </c>
    </row>
    <row r="13" ht="20.05" customHeight="1">
      <c r="A13" s="7">
        <f>AVERAGE(D13:CX13)</f>
        <v>13488.7878787879</v>
      </c>
      <c r="B13" s="8">
        <v>11</v>
      </c>
      <c r="C13" s="8">
        <v>8014</v>
      </c>
      <c r="D13" s="8">
        <v>12126</v>
      </c>
      <c r="E13" s="8">
        <v>12918</v>
      </c>
      <c r="F13" s="8">
        <v>11388</v>
      </c>
      <c r="G13" s="8">
        <v>12641</v>
      </c>
      <c r="H13" s="8">
        <v>11793</v>
      </c>
      <c r="I13" s="8">
        <v>10440</v>
      </c>
      <c r="J13" s="8">
        <v>8119</v>
      </c>
      <c r="K13" s="8">
        <v>13066</v>
      </c>
      <c r="L13" s="8">
        <v>11605</v>
      </c>
      <c r="M13" s="8">
        <v>12443</v>
      </c>
      <c r="N13" s="8">
        <v>8094</v>
      </c>
      <c r="O13" s="8">
        <v>9790</v>
      </c>
      <c r="P13" s="8">
        <v>10321</v>
      </c>
      <c r="Q13" s="8">
        <v>8111</v>
      </c>
      <c r="R13" s="8">
        <v>8039</v>
      </c>
      <c r="S13" s="8">
        <v>10204</v>
      </c>
      <c r="T13" s="8">
        <v>13244</v>
      </c>
      <c r="U13" s="8">
        <v>11123</v>
      </c>
      <c r="V13" s="8">
        <v>11970</v>
      </c>
      <c r="W13" s="8">
        <v>12292</v>
      </c>
      <c r="X13" s="8">
        <v>8166</v>
      </c>
      <c r="Y13" s="8">
        <v>11666</v>
      </c>
      <c r="Z13" s="8">
        <v>12595</v>
      </c>
      <c r="AA13" s="8">
        <v>11183</v>
      </c>
      <c r="AB13" s="8">
        <v>11624</v>
      </c>
      <c r="AC13" s="8">
        <v>12559</v>
      </c>
      <c r="AD13" s="8">
        <v>304466</v>
      </c>
      <c r="AE13" s="8">
        <v>17394</v>
      </c>
      <c r="AF13" s="8">
        <v>9982</v>
      </c>
      <c r="AG13" s="8">
        <v>13553</v>
      </c>
      <c r="AH13" s="8">
        <v>9618</v>
      </c>
      <c r="AI13" s="8">
        <v>11247</v>
      </c>
      <c r="AJ13" s="8">
        <v>12133</v>
      </c>
      <c r="AK13" s="8">
        <v>18688</v>
      </c>
      <c r="AL13" s="8">
        <v>7650</v>
      </c>
      <c r="AM13" s="8">
        <v>8063</v>
      </c>
      <c r="AN13" s="8">
        <v>11162</v>
      </c>
      <c r="AO13" s="8">
        <v>8103</v>
      </c>
      <c r="AP13" s="8">
        <v>11561</v>
      </c>
      <c r="AQ13" s="8">
        <v>11951</v>
      </c>
      <c r="AR13" s="8">
        <v>12615</v>
      </c>
      <c r="AS13" s="8">
        <v>7967</v>
      </c>
      <c r="AT13" s="8">
        <v>8170</v>
      </c>
      <c r="AU13" s="8">
        <v>8135</v>
      </c>
      <c r="AV13" s="8">
        <v>8059</v>
      </c>
      <c r="AW13" s="8">
        <v>8139</v>
      </c>
      <c r="AX13" s="8">
        <v>11711</v>
      </c>
      <c r="AY13" s="8">
        <v>12732</v>
      </c>
      <c r="AZ13" s="8">
        <v>9247</v>
      </c>
      <c r="BA13" s="8">
        <v>12902</v>
      </c>
      <c r="BB13" s="8">
        <v>7987</v>
      </c>
      <c r="BC13" s="8">
        <v>8212</v>
      </c>
      <c r="BD13" s="8">
        <v>11595</v>
      </c>
      <c r="BE13" s="8">
        <v>9771</v>
      </c>
      <c r="BF13" s="8">
        <v>7715</v>
      </c>
      <c r="BG13" s="8">
        <v>7976</v>
      </c>
      <c r="BH13" s="8">
        <v>8052</v>
      </c>
      <c r="BI13" s="8">
        <v>12734</v>
      </c>
      <c r="BJ13" s="8">
        <v>11516</v>
      </c>
      <c r="BK13" s="8">
        <v>7677</v>
      </c>
      <c r="BL13" s="8">
        <v>11604</v>
      </c>
      <c r="BM13" s="8">
        <v>10247</v>
      </c>
      <c r="BN13" s="8">
        <v>11561</v>
      </c>
      <c r="BO13" s="8">
        <v>9629</v>
      </c>
      <c r="BP13" s="8">
        <v>7609</v>
      </c>
      <c r="BQ13" s="8">
        <v>10921</v>
      </c>
      <c r="BR13" s="8">
        <v>9499</v>
      </c>
      <c r="BS13" s="8">
        <v>9615</v>
      </c>
      <c r="BT13" s="8">
        <v>12593</v>
      </c>
      <c r="BU13" s="8">
        <v>12757</v>
      </c>
      <c r="BV13" s="8">
        <v>11782</v>
      </c>
      <c r="BW13" s="8">
        <v>9375</v>
      </c>
      <c r="BX13" s="8">
        <v>7968</v>
      </c>
      <c r="BY13" s="8">
        <v>8150</v>
      </c>
      <c r="BZ13" s="8">
        <v>8575</v>
      </c>
      <c r="CA13" s="8">
        <v>8054</v>
      </c>
      <c r="CB13" s="8">
        <v>12017</v>
      </c>
      <c r="CC13" s="8">
        <v>11621</v>
      </c>
      <c r="CD13" s="8">
        <v>7454</v>
      </c>
      <c r="CE13" s="8">
        <v>8055</v>
      </c>
      <c r="CF13" s="8">
        <v>20712</v>
      </c>
      <c r="CG13" s="8">
        <v>9666</v>
      </c>
      <c r="CH13" s="8">
        <v>12141</v>
      </c>
      <c r="CI13" s="8">
        <v>7969</v>
      </c>
      <c r="CJ13" s="8">
        <v>8791</v>
      </c>
      <c r="CK13" s="8">
        <v>12246</v>
      </c>
      <c r="CL13" s="8">
        <v>11749</v>
      </c>
      <c r="CM13" s="8">
        <v>22466</v>
      </c>
      <c r="CN13" s="8">
        <v>7831</v>
      </c>
      <c r="CO13" s="8">
        <v>8037</v>
      </c>
      <c r="CP13" s="8">
        <v>11889</v>
      </c>
      <c r="CQ13" s="8">
        <v>8014</v>
      </c>
      <c r="CR13" s="8">
        <v>7892</v>
      </c>
      <c r="CS13" s="8">
        <v>8001</v>
      </c>
      <c r="CT13" s="8">
        <v>8275</v>
      </c>
      <c r="CU13" s="8">
        <v>8019</v>
      </c>
      <c r="CV13" s="8">
        <v>7922</v>
      </c>
      <c r="CW13" s="8">
        <v>7761</v>
      </c>
      <c r="CX13" s="8">
        <v>10920</v>
      </c>
    </row>
    <row r="14" ht="20.05" customHeight="1">
      <c r="A14" s="7">
        <f>AVERAGE(D14:CX14)</f>
        <v>18573.595959596</v>
      </c>
      <c r="B14" s="8">
        <v>12</v>
      </c>
      <c r="C14" s="8">
        <v>13811</v>
      </c>
      <c r="D14" s="8">
        <v>14114</v>
      </c>
      <c r="E14" s="8">
        <v>19591</v>
      </c>
      <c r="F14" s="8">
        <v>19590</v>
      </c>
      <c r="G14" s="8">
        <v>18999</v>
      </c>
      <c r="H14" s="8">
        <v>19304</v>
      </c>
      <c r="I14" s="8">
        <v>17606</v>
      </c>
      <c r="J14" s="8">
        <v>13643</v>
      </c>
      <c r="K14" s="8">
        <v>19825</v>
      </c>
      <c r="L14" s="8">
        <v>19527</v>
      </c>
      <c r="M14" s="8">
        <v>20260</v>
      </c>
      <c r="N14" s="8">
        <v>13317</v>
      </c>
      <c r="O14" s="8">
        <v>16154</v>
      </c>
      <c r="P14" s="8">
        <v>19560</v>
      </c>
      <c r="Q14" s="8">
        <v>13477</v>
      </c>
      <c r="R14" s="8">
        <v>13429</v>
      </c>
      <c r="S14" s="8">
        <v>18451</v>
      </c>
      <c r="T14" s="8">
        <v>20537</v>
      </c>
      <c r="U14" s="8">
        <v>20808</v>
      </c>
      <c r="V14" s="8">
        <v>18984</v>
      </c>
      <c r="W14" s="8">
        <v>20180</v>
      </c>
      <c r="X14" s="8">
        <v>13820</v>
      </c>
      <c r="Y14" s="8">
        <v>18817</v>
      </c>
      <c r="Z14" s="8">
        <v>19822</v>
      </c>
      <c r="AA14" s="8">
        <v>20553</v>
      </c>
      <c r="AB14" s="8">
        <v>20460</v>
      </c>
      <c r="AC14" s="8">
        <v>20289</v>
      </c>
      <c r="AD14" s="8">
        <v>22014</v>
      </c>
      <c r="AE14" s="8">
        <v>92831</v>
      </c>
      <c r="AF14" s="8">
        <v>17200</v>
      </c>
      <c r="AG14" s="8">
        <v>21470</v>
      </c>
      <c r="AH14" s="8">
        <v>19105</v>
      </c>
      <c r="AI14" s="8">
        <v>18954</v>
      </c>
      <c r="AJ14" s="8">
        <v>16197</v>
      </c>
      <c r="AK14" s="8">
        <v>22327</v>
      </c>
      <c r="AL14" s="8">
        <v>12794</v>
      </c>
      <c r="AM14" s="8">
        <v>12683</v>
      </c>
      <c r="AN14" s="8">
        <v>22889</v>
      </c>
      <c r="AO14" s="8">
        <v>13746</v>
      </c>
      <c r="AP14" s="8">
        <v>19906</v>
      </c>
      <c r="AQ14" s="8">
        <v>21138</v>
      </c>
      <c r="AR14" s="8">
        <v>20694</v>
      </c>
      <c r="AS14" s="8">
        <v>12847</v>
      </c>
      <c r="AT14" s="8">
        <v>13133</v>
      </c>
      <c r="AU14" s="8">
        <v>14488</v>
      </c>
      <c r="AV14" s="8">
        <v>13846</v>
      </c>
      <c r="AW14" s="8">
        <v>13160</v>
      </c>
      <c r="AX14" s="8">
        <v>19807</v>
      </c>
      <c r="AY14" s="8">
        <v>21072</v>
      </c>
      <c r="AZ14" s="8">
        <v>13873</v>
      </c>
      <c r="BA14" s="8">
        <v>19906</v>
      </c>
      <c r="BB14" s="8">
        <v>13700</v>
      </c>
      <c r="BC14" s="8">
        <v>13942</v>
      </c>
      <c r="BD14" s="8">
        <v>20006</v>
      </c>
      <c r="BE14" s="8">
        <v>28108</v>
      </c>
      <c r="BF14" s="8">
        <v>13148</v>
      </c>
      <c r="BG14" s="8">
        <v>13797</v>
      </c>
      <c r="BH14" s="8">
        <v>13536</v>
      </c>
      <c r="BI14" s="8">
        <v>21022</v>
      </c>
      <c r="BJ14" s="8">
        <v>19732</v>
      </c>
      <c r="BK14" s="8">
        <v>13539</v>
      </c>
      <c r="BL14" s="8">
        <v>20571</v>
      </c>
      <c r="BM14" s="8">
        <v>20853</v>
      </c>
      <c r="BN14" s="8">
        <v>19250</v>
      </c>
      <c r="BO14" s="8">
        <v>17756</v>
      </c>
      <c r="BP14" s="8">
        <v>13340</v>
      </c>
      <c r="BQ14" s="8">
        <v>15642</v>
      </c>
      <c r="BR14" s="8">
        <v>19591</v>
      </c>
      <c r="BS14" s="8">
        <v>19324</v>
      </c>
      <c r="BT14" s="8">
        <v>20504</v>
      </c>
      <c r="BU14" s="8">
        <v>20912</v>
      </c>
      <c r="BV14" s="8">
        <v>15779</v>
      </c>
      <c r="BW14" s="8">
        <v>35355</v>
      </c>
      <c r="BX14" s="8">
        <v>14085</v>
      </c>
      <c r="BY14" s="8">
        <v>19854</v>
      </c>
      <c r="BZ14" s="8">
        <v>14893</v>
      </c>
      <c r="CA14" s="8">
        <v>13225</v>
      </c>
      <c r="CB14" s="8">
        <v>19850</v>
      </c>
      <c r="CC14" s="8">
        <v>20249</v>
      </c>
      <c r="CD14" s="8">
        <v>12834</v>
      </c>
      <c r="CE14" s="8">
        <v>13061</v>
      </c>
      <c r="CF14" s="8">
        <v>19340</v>
      </c>
      <c r="CG14" s="8">
        <v>16194</v>
      </c>
      <c r="CH14" s="8">
        <v>18609</v>
      </c>
      <c r="CI14" s="8">
        <v>13478</v>
      </c>
      <c r="CJ14" s="8">
        <v>14680</v>
      </c>
      <c r="CK14" s="8">
        <v>19745</v>
      </c>
      <c r="CL14" s="8">
        <v>54934</v>
      </c>
      <c r="CM14" s="8">
        <v>19720</v>
      </c>
      <c r="CN14" s="8">
        <v>12827</v>
      </c>
      <c r="CO14" s="8">
        <v>13142</v>
      </c>
      <c r="CP14" s="8">
        <v>20656</v>
      </c>
      <c r="CQ14" s="8">
        <v>13667</v>
      </c>
      <c r="CR14" s="8">
        <v>13311</v>
      </c>
      <c r="CS14" s="8">
        <v>13371</v>
      </c>
      <c r="CT14" s="8">
        <v>13651</v>
      </c>
      <c r="CU14" s="8">
        <v>12917</v>
      </c>
      <c r="CV14" s="8">
        <v>13015</v>
      </c>
      <c r="CW14" s="8">
        <v>13124</v>
      </c>
      <c r="CX14" s="8">
        <v>17750</v>
      </c>
    </row>
    <row r="15" ht="20.05" customHeight="1">
      <c r="A15" s="7">
        <f>AVERAGE(D15:CX15)</f>
        <v>12353.3636363636</v>
      </c>
      <c r="B15" s="8">
        <v>13</v>
      </c>
      <c r="C15" s="8">
        <v>137431</v>
      </c>
      <c r="D15" s="8">
        <v>11205</v>
      </c>
      <c r="E15" s="8">
        <v>15494</v>
      </c>
      <c r="F15" s="8">
        <v>13623</v>
      </c>
      <c r="G15" s="8">
        <v>14090</v>
      </c>
      <c r="H15" s="8">
        <v>14112</v>
      </c>
      <c r="I15" s="8">
        <v>11989</v>
      </c>
      <c r="J15" s="8">
        <v>9389</v>
      </c>
      <c r="K15" s="8">
        <v>15720</v>
      </c>
      <c r="L15" s="8">
        <v>13854</v>
      </c>
      <c r="M15" s="8">
        <v>14690</v>
      </c>
      <c r="N15" s="8">
        <v>9494</v>
      </c>
      <c r="O15" s="8">
        <v>11383</v>
      </c>
      <c r="P15" s="8">
        <v>13037</v>
      </c>
      <c r="Q15" s="8">
        <v>9696</v>
      </c>
      <c r="R15" s="8">
        <v>9640</v>
      </c>
      <c r="S15" s="8">
        <v>9791</v>
      </c>
      <c r="T15" s="8">
        <v>15756</v>
      </c>
      <c r="U15" s="8">
        <v>9399</v>
      </c>
      <c r="V15" s="8">
        <v>14578</v>
      </c>
      <c r="W15" s="8">
        <v>14427</v>
      </c>
      <c r="X15" s="8">
        <v>9916</v>
      </c>
      <c r="Y15" s="8">
        <v>13585</v>
      </c>
      <c r="Z15" s="8">
        <v>14744</v>
      </c>
      <c r="AA15" s="8">
        <v>14117</v>
      </c>
      <c r="AB15" s="8">
        <v>15639</v>
      </c>
      <c r="AC15" s="8">
        <v>15107</v>
      </c>
      <c r="AD15" s="8">
        <v>15004</v>
      </c>
      <c r="AE15" s="8">
        <v>20120</v>
      </c>
      <c r="AF15" s="8">
        <v>12709</v>
      </c>
      <c r="AG15" s="8">
        <v>15680</v>
      </c>
      <c r="AH15" s="8">
        <v>10882</v>
      </c>
      <c r="AI15" s="8">
        <v>13943</v>
      </c>
      <c r="AJ15" s="8">
        <v>10057</v>
      </c>
      <c r="AK15" s="8">
        <v>14500</v>
      </c>
      <c r="AL15" s="8">
        <v>9199</v>
      </c>
      <c r="AM15" s="8">
        <v>9318</v>
      </c>
      <c r="AN15" s="8">
        <v>13422</v>
      </c>
      <c r="AO15" s="8">
        <v>9510</v>
      </c>
      <c r="AP15" s="8">
        <v>14102</v>
      </c>
      <c r="AQ15" s="8">
        <v>16014</v>
      </c>
      <c r="AR15" s="8">
        <v>14599</v>
      </c>
      <c r="AS15" s="8">
        <v>9225</v>
      </c>
      <c r="AT15" s="8">
        <v>9884</v>
      </c>
      <c r="AU15" s="8">
        <v>9723</v>
      </c>
      <c r="AV15" s="8">
        <v>9672</v>
      </c>
      <c r="AW15" s="8">
        <v>9494</v>
      </c>
      <c r="AX15" s="8">
        <v>13516</v>
      </c>
      <c r="AY15" s="8">
        <v>14708</v>
      </c>
      <c r="AZ15" s="8">
        <v>9202</v>
      </c>
      <c r="BA15" s="8">
        <v>14392</v>
      </c>
      <c r="BB15" s="8">
        <v>9370</v>
      </c>
      <c r="BC15" s="8">
        <v>9629</v>
      </c>
      <c r="BD15" s="8">
        <v>13926</v>
      </c>
      <c r="BE15" s="8">
        <v>12761</v>
      </c>
      <c r="BF15" s="8">
        <v>9190</v>
      </c>
      <c r="BG15" s="8">
        <v>9457</v>
      </c>
      <c r="BH15" s="8">
        <v>9357</v>
      </c>
      <c r="BI15" s="8">
        <v>15558</v>
      </c>
      <c r="BJ15" s="8">
        <v>14600</v>
      </c>
      <c r="BK15" s="8">
        <v>9263</v>
      </c>
      <c r="BL15" s="8">
        <v>14413</v>
      </c>
      <c r="BM15" s="8">
        <v>9868</v>
      </c>
      <c r="BN15" s="8">
        <v>12997</v>
      </c>
      <c r="BO15" s="8">
        <v>11323</v>
      </c>
      <c r="BP15" s="8">
        <v>9233</v>
      </c>
      <c r="BQ15" s="8">
        <v>9266</v>
      </c>
      <c r="BR15" s="8">
        <v>14324</v>
      </c>
      <c r="BS15" s="8">
        <v>11489</v>
      </c>
      <c r="BT15" s="8">
        <v>14441</v>
      </c>
      <c r="BU15" s="8">
        <v>14309</v>
      </c>
      <c r="BV15" s="8">
        <v>9296</v>
      </c>
      <c r="BW15" s="8">
        <v>14267</v>
      </c>
      <c r="BX15" s="8">
        <v>9060</v>
      </c>
      <c r="BY15" s="8">
        <v>14301</v>
      </c>
      <c r="BZ15" s="8">
        <v>10718</v>
      </c>
      <c r="CA15" s="8">
        <v>9278</v>
      </c>
      <c r="CB15" s="8">
        <v>14423</v>
      </c>
      <c r="CC15" s="8">
        <v>14076</v>
      </c>
      <c r="CD15" s="8">
        <v>9083</v>
      </c>
      <c r="CE15" s="8">
        <v>9710</v>
      </c>
      <c r="CF15" s="8">
        <v>13542</v>
      </c>
      <c r="CG15" s="8">
        <v>9592</v>
      </c>
      <c r="CH15" s="8">
        <v>9739</v>
      </c>
      <c r="CI15" s="8">
        <v>9287</v>
      </c>
      <c r="CJ15" s="8">
        <v>10259</v>
      </c>
      <c r="CK15" s="8">
        <v>14117</v>
      </c>
      <c r="CL15" s="8">
        <v>9244</v>
      </c>
      <c r="CM15" s="8">
        <v>34873</v>
      </c>
      <c r="CN15" s="8">
        <v>9166</v>
      </c>
      <c r="CO15" s="8">
        <v>9531</v>
      </c>
      <c r="CP15" s="8">
        <v>33505</v>
      </c>
      <c r="CQ15" s="8">
        <v>9649</v>
      </c>
      <c r="CR15" s="8">
        <v>9256</v>
      </c>
      <c r="CS15" s="8">
        <v>9280</v>
      </c>
      <c r="CT15" s="8">
        <v>9675</v>
      </c>
      <c r="CU15" s="8">
        <v>9370</v>
      </c>
      <c r="CV15" s="8">
        <v>9019</v>
      </c>
      <c r="CW15" s="8">
        <v>9067</v>
      </c>
      <c r="CX15" s="8">
        <v>12476</v>
      </c>
    </row>
    <row r="16" ht="20.05" customHeight="1">
      <c r="A16" s="7">
        <f>AVERAGE(D16:CX16)</f>
        <v>16049.1212121212</v>
      </c>
      <c r="B16" s="8">
        <v>14</v>
      </c>
      <c r="C16" s="8">
        <v>13054</v>
      </c>
      <c r="D16" s="8">
        <v>16956</v>
      </c>
      <c r="E16" s="8">
        <v>18687</v>
      </c>
      <c r="F16" s="8">
        <v>18257</v>
      </c>
      <c r="G16" s="8">
        <v>17853</v>
      </c>
      <c r="H16" s="8">
        <v>17724</v>
      </c>
      <c r="I16" s="8">
        <v>15781</v>
      </c>
      <c r="J16" s="8">
        <v>11869</v>
      </c>
      <c r="K16" s="8">
        <v>19032</v>
      </c>
      <c r="L16" s="8">
        <v>16742</v>
      </c>
      <c r="M16" s="8">
        <v>18845</v>
      </c>
      <c r="N16" s="8">
        <v>11993</v>
      </c>
      <c r="O16" s="8">
        <v>14301</v>
      </c>
      <c r="P16" s="8">
        <v>17558</v>
      </c>
      <c r="Q16" s="8">
        <v>12228</v>
      </c>
      <c r="R16" s="8">
        <v>12332</v>
      </c>
      <c r="S16" s="8">
        <v>12315</v>
      </c>
      <c r="T16" s="8">
        <v>19547</v>
      </c>
      <c r="U16" s="8">
        <v>17434</v>
      </c>
      <c r="V16" s="8">
        <v>18359</v>
      </c>
      <c r="W16" s="8">
        <v>18347</v>
      </c>
      <c r="X16" s="8">
        <v>12400</v>
      </c>
      <c r="Y16" s="8">
        <v>17015</v>
      </c>
      <c r="Z16" s="8">
        <v>16213</v>
      </c>
      <c r="AA16" s="8">
        <v>19042</v>
      </c>
      <c r="AB16" s="8">
        <v>18732</v>
      </c>
      <c r="AC16" s="8">
        <v>31869</v>
      </c>
      <c r="AD16" s="8">
        <v>18883</v>
      </c>
      <c r="AE16" s="8">
        <v>23615</v>
      </c>
      <c r="AF16" s="8">
        <v>14837</v>
      </c>
      <c r="AG16" s="8">
        <v>19286</v>
      </c>
      <c r="AH16" s="8">
        <v>12526</v>
      </c>
      <c r="AI16" s="8">
        <v>18246</v>
      </c>
      <c r="AJ16" s="8">
        <v>12860</v>
      </c>
      <c r="AK16" s="8">
        <v>19224</v>
      </c>
      <c r="AL16" s="8">
        <v>11416</v>
      </c>
      <c r="AM16" s="8">
        <v>11999</v>
      </c>
      <c r="AN16" s="8">
        <v>19037</v>
      </c>
      <c r="AO16" s="8">
        <v>11975</v>
      </c>
      <c r="AP16" s="8">
        <v>18256</v>
      </c>
      <c r="AQ16" s="8">
        <v>19075</v>
      </c>
      <c r="AR16" s="8">
        <v>18699</v>
      </c>
      <c r="AS16" s="8">
        <v>12093</v>
      </c>
      <c r="AT16" s="8">
        <v>12430</v>
      </c>
      <c r="AU16" s="8">
        <v>12552</v>
      </c>
      <c r="AV16" s="8">
        <v>12366</v>
      </c>
      <c r="AW16" s="8">
        <v>11960</v>
      </c>
      <c r="AX16" s="8">
        <v>68265</v>
      </c>
      <c r="AY16" s="8">
        <v>18609</v>
      </c>
      <c r="AZ16" s="8">
        <v>11710</v>
      </c>
      <c r="BA16" s="8">
        <v>18988</v>
      </c>
      <c r="BB16" s="8">
        <v>11870</v>
      </c>
      <c r="BC16" s="8">
        <v>12351</v>
      </c>
      <c r="BD16" s="8">
        <v>19623</v>
      </c>
      <c r="BE16" s="8">
        <v>15584</v>
      </c>
      <c r="BF16" s="8">
        <v>11767</v>
      </c>
      <c r="BG16" s="8">
        <v>12522</v>
      </c>
      <c r="BH16" s="8">
        <v>11907</v>
      </c>
      <c r="BI16" s="8">
        <v>19436</v>
      </c>
      <c r="BJ16" s="8">
        <v>17352</v>
      </c>
      <c r="BK16" s="8">
        <v>11645</v>
      </c>
      <c r="BL16" s="8">
        <v>18242</v>
      </c>
      <c r="BM16" s="8">
        <v>12618</v>
      </c>
      <c r="BN16" s="8">
        <v>16112</v>
      </c>
      <c r="BO16" s="8">
        <v>15896</v>
      </c>
      <c r="BP16" s="8">
        <v>11492</v>
      </c>
      <c r="BQ16" s="8">
        <v>12854</v>
      </c>
      <c r="BR16" s="8">
        <v>18193</v>
      </c>
      <c r="BS16" s="8">
        <v>15326</v>
      </c>
      <c r="BT16" s="8">
        <v>18754</v>
      </c>
      <c r="BU16" s="8">
        <v>18718</v>
      </c>
      <c r="BV16" s="8">
        <v>12015</v>
      </c>
      <c r="BW16" s="8">
        <v>18341</v>
      </c>
      <c r="BX16" s="8">
        <v>12045</v>
      </c>
      <c r="BY16" s="8">
        <v>17491</v>
      </c>
      <c r="BZ16" s="8">
        <v>13718</v>
      </c>
      <c r="CA16" s="8">
        <v>11710</v>
      </c>
      <c r="CB16" s="8">
        <v>18105</v>
      </c>
      <c r="CC16" s="8">
        <v>18413</v>
      </c>
      <c r="CD16" s="8">
        <v>11429</v>
      </c>
      <c r="CE16" s="8">
        <v>11904</v>
      </c>
      <c r="CF16" s="8">
        <v>22663</v>
      </c>
      <c r="CG16" s="8">
        <v>12313</v>
      </c>
      <c r="CH16" s="8">
        <v>12448</v>
      </c>
      <c r="CI16" s="8">
        <v>12896</v>
      </c>
      <c r="CJ16" s="8">
        <v>12951</v>
      </c>
      <c r="CK16" s="8">
        <v>17989</v>
      </c>
      <c r="CL16" s="8">
        <v>12190</v>
      </c>
      <c r="CM16" s="8">
        <v>27022</v>
      </c>
      <c r="CN16" s="8">
        <v>11976</v>
      </c>
      <c r="CO16" s="8">
        <v>12172</v>
      </c>
      <c r="CP16" s="8">
        <v>17751</v>
      </c>
      <c r="CQ16" s="8">
        <v>11896</v>
      </c>
      <c r="CR16" s="8">
        <v>11167</v>
      </c>
      <c r="CS16" s="8">
        <v>11690</v>
      </c>
      <c r="CT16" s="8">
        <v>12146</v>
      </c>
      <c r="CU16" s="8">
        <v>11903</v>
      </c>
      <c r="CV16" s="8">
        <v>11756</v>
      </c>
      <c r="CW16" s="8">
        <v>11596</v>
      </c>
      <c r="CX16" s="8">
        <v>16567</v>
      </c>
    </row>
    <row r="17" ht="20.05" customHeight="1">
      <c r="A17" s="7">
        <f>AVERAGE(D17:CX17)</f>
        <v>13954.6060606061</v>
      </c>
      <c r="B17" s="8">
        <v>15</v>
      </c>
      <c r="C17" s="8">
        <v>11013</v>
      </c>
      <c r="D17" s="8">
        <v>16337</v>
      </c>
      <c r="E17" s="8">
        <v>17793</v>
      </c>
      <c r="F17" s="8">
        <v>16645</v>
      </c>
      <c r="G17" s="8">
        <v>16490</v>
      </c>
      <c r="H17" s="8">
        <v>16611</v>
      </c>
      <c r="I17" s="8">
        <v>14291</v>
      </c>
      <c r="J17" s="8">
        <v>12686</v>
      </c>
      <c r="K17" s="8">
        <v>17447</v>
      </c>
      <c r="L17" s="8">
        <v>11274</v>
      </c>
      <c r="M17" s="8">
        <v>17064</v>
      </c>
      <c r="N17" s="8">
        <v>11233</v>
      </c>
      <c r="O17" s="8">
        <v>13274</v>
      </c>
      <c r="P17" s="8">
        <v>15698</v>
      </c>
      <c r="Q17" s="8">
        <v>11190</v>
      </c>
      <c r="R17" s="8">
        <v>11163</v>
      </c>
      <c r="S17" s="8">
        <v>11079</v>
      </c>
      <c r="T17" s="8">
        <v>18204</v>
      </c>
      <c r="U17" s="8">
        <v>16988</v>
      </c>
      <c r="V17" s="8">
        <v>16985</v>
      </c>
      <c r="W17" s="8">
        <v>16839</v>
      </c>
      <c r="X17" s="8">
        <v>11476</v>
      </c>
      <c r="Y17" s="8">
        <v>15933</v>
      </c>
      <c r="Z17" s="8">
        <v>16072</v>
      </c>
      <c r="AA17" s="8">
        <v>17909</v>
      </c>
      <c r="AB17" s="8">
        <v>14016</v>
      </c>
      <c r="AC17" s="8">
        <v>18108</v>
      </c>
      <c r="AD17" s="8">
        <v>17463</v>
      </c>
      <c r="AE17" s="8">
        <v>22135</v>
      </c>
      <c r="AF17" s="8">
        <v>14427</v>
      </c>
      <c r="AG17" s="8">
        <v>18146</v>
      </c>
      <c r="AH17" s="8">
        <v>11249</v>
      </c>
      <c r="AI17" s="8">
        <v>17855</v>
      </c>
      <c r="AJ17" s="8">
        <v>13151</v>
      </c>
      <c r="AK17" s="8">
        <v>17209</v>
      </c>
      <c r="AL17" s="8">
        <v>10631</v>
      </c>
      <c r="AM17" s="8">
        <v>10850</v>
      </c>
      <c r="AN17" s="8">
        <v>15307</v>
      </c>
      <c r="AO17" s="8">
        <v>10862</v>
      </c>
      <c r="AP17" s="8">
        <v>16005</v>
      </c>
      <c r="AQ17" s="8">
        <v>15930</v>
      </c>
      <c r="AR17" s="8">
        <v>17210</v>
      </c>
      <c r="AS17" s="8">
        <v>10638</v>
      </c>
      <c r="AT17" s="8">
        <v>11425</v>
      </c>
      <c r="AU17" s="8">
        <v>11399</v>
      </c>
      <c r="AV17" s="8">
        <v>11348</v>
      </c>
      <c r="AW17" s="8">
        <v>10946</v>
      </c>
      <c r="AX17" s="8">
        <v>17763</v>
      </c>
      <c r="AY17" s="8">
        <v>16946</v>
      </c>
      <c r="AZ17" s="8">
        <v>10663</v>
      </c>
      <c r="BA17" s="8">
        <v>17377</v>
      </c>
      <c r="BB17" s="8">
        <v>10786</v>
      </c>
      <c r="BC17" s="8">
        <v>11133</v>
      </c>
      <c r="BD17" s="8">
        <v>18491</v>
      </c>
      <c r="BE17" s="8">
        <v>14935</v>
      </c>
      <c r="BF17" s="8">
        <v>10718</v>
      </c>
      <c r="BG17" s="8">
        <v>11004</v>
      </c>
      <c r="BH17" s="8">
        <v>10850</v>
      </c>
      <c r="BI17" s="8">
        <v>18002</v>
      </c>
      <c r="BJ17" s="8">
        <v>16410</v>
      </c>
      <c r="BK17" s="8">
        <v>10694</v>
      </c>
      <c r="BL17" s="8">
        <v>16831</v>
      </c>
      <c r="BM17" s="8">
        <v>11466</v>
      </c>
      <c r="BN17" s="8">
        <v>13763</v>
      </c>
      <c r="BO17" s="8">
        <v>13373</v>
      </c>
      <c r="BP17" s="8">
        <v>10552</v>
      </c>
      <c r="BQ17" s="8">
        <v>10744</v>
      </c>
      <c r="BR17" s="8">
        <v>10837</v>
      </c>
      <c r="BS17" s="8">
        <v>13428</v>
      </c>
      <c r="BT17" s="8">
        <v>17528</v>
      </c>
      <c r="BU17" s="8">
        <v>17431</v>
      </c>
      <c r="BV17" s="8">
        <v>11033</v>
      </c>
      <c r="BW17" s="8">
        <v>13992</v>
      </c>
      <c r="BX17" s="8">
        <v>10594</v>
      </c>
      <c r="BY17" s="8">
        <v>15577</v>
      </c>
      <c r="BZ17" s="8">
        <v>13680</v>
      </c>
      <c r="CA17" s="8">
        <v>10675</v>
      </c>
      <c r="CB17" s="8">
        <v>16171</v>
      </c>
      <c r="CC17" s="8">
        <v>15818</v>
      </c>
      <c r="CD17" s="8">
        <v>10607</v>
      </c>
      <c r="CE17" s="8">
        <v>11196</v>
      </c>
      <c r="CF17" s="8">
        <v>11804</v>
      </c>
      <c r="CG17" s="8">
        <v>11256</v>
      </c>
      <c r="CH17" s="8">
        <v>11378</v>
      </c>
      <c r="CI17" s="8">
        <v>14916</v>
      </c>
      <c r="CJ17" s="8">
        <v>11921</v>
      </c>
      <c r="CK17" s="8">
        <v>16589</v>
      </c>
      <c r="CL17" s="8">
        <v>12919</v>
      </c>
      <c r="CM17" s="8">
        <v>23867</v>
      </c>
      <c r="CN17" s="8">
        <v>10510</v>
      </c>
      <c r="CO17" s="8">
        <v>11133</v>
      </c>
      <c r="CP17" s="8">
        <v>16139</v>
      </c>
      <c r="CQ17" s="8">
        <v>10999</v>
      </c>
      <c r="CR17" s="8">
        <v>10642</v>
      </c>
      <c r="CS17" s="8">
        <v>10957</v>
      </c>
      <c r="CT17" s="8">
        <v>11366</v>
      </c>
      <c r="CU17" s="8">
        <v>11116</v>
      </c>
      <c r="CV17" s="8">
        <v>10518</v>
      </c>
      <c r="CW17" s="8">
        <v>10635</v>
      </c>
      <c r="CX17" s="8">
        <v>14782</v>
      </c>
    </row>
    <row r="18" ht="20.05" customHeight="1">
      <c r="A18" s="7">
        <f>AVERAGE(D18:CX18)</f>
        <v>53227.5050505051</v>
      </c>
      <c r="B18" s="8">
        <v>16</v>
      </c>
      <c r="C18" s="8">
        <v>21492</v>
      </c>
      <c r="D18" s="8">
        <v>23152</v>
      </c>
      <c r="E18" s="8">
        <v>27073</v>
      </c>
      <c r="F18" s="8">
        <v>30100</v>
      </c>
      <c r="G18" s="8">
        <v>29422</v>
      </c>
      <c r="H18" s="8">
        <v>28055</v>
      </c>
      <c r="I18" s="8">
        <v>26157</v>
      </c>
      <c r="J18" s="8">
        <v>26035</v>
      </c>
      <c r="K18" s="8">
        <v>27208</v>
      </c>
      <c r="L18" s="8">
        <v>21996</v>
      </c>
      <c r="M18" s="8">
        <v>74469</v>
      </c>
      <c r="N18" s="8">
        <v>19812</v>
      </c>
      <c r="O18" s="8">
        <v>1846522</v>
      </c>
      <c r="P18" s="8">
        <v>28437</v>
      </c>
      <c r="Q18" s="8">
        <v>19689</v>
      </c>
      <c r="R18" s="8">
        <v>19476</v>
      </c>
      <c r="S18" s="8">
        <v>20481</v>
      </c>
      <c r="T18" s="8">
        <v>31566</v>
      </c>
      <c r="U18" s="8">
        <v>28948</v>
      </c>
      <c r="V18" s="8">
        <v>27793</v>
      </c>
      <c r="W18" s="8">
        <v>29668</v>
      </c>
      <c r="X18" s="8">
        <v>20846</v>
      </c>
      <c r="Y18" s="8">
        <v>27965</v>
      </c>
      <c r="Z18" s="8">
        <v>27125</v>
      </c>
      <c r="AA18" s="8">
        <v>29852</v>
      </c>
      <c r="AB18" s="8">
        <v>24607</v>
      </c>
      <c r="AC18" s="8">
        <v>29110</v>
      </c>
      <c r="AD18" s="8">
        <v>30076</v>
      </c>
      <c r="AE18" s="8">
        <v>55249</v>
      </c>
      <c r="AF18" s="8">
        <v>27163</v>
      </c>
      <c r="AG18" s="8">
        <v>30638</v>
      </c>
      <c r="AH18" s="8">
        <v>20237</v>
      </c>
      <c r="AI18" s="8">
        <v>42201</v>
      </c>
      <c r="AJ18" s="8">
        <v>196061</v>
      </c>
      <c r="AK18" s="8">
        <v>86509</v>
      </c>
      <c r="AL18" s="8">
        <v>19518</v>
      </c>
      <c r="AM18" s="8">
        <v>18070</v>
      </c>
      <c r="AN18" s="8">
        <v>31776</v>
      </c>
      <c r="AO18" s="8">
        <v>20008</v>
      </c>
      <c r="AP18" s="8">
        <v>44352</v>
      </c>
      <c r="AQ18" s="8">
        <v>39543</v>
      </c>
      <c r="AR18" s="8">
        <v>28872</v>
      </c>
      <c r="AS18" s="8">
        <v>18180</v>
      </c>
      <c r="AT18" s="8">
        <v>32673</v>
      </c>
      <c r="AU18" s="8">
        <v>22071</v>
      </c>
      <c r="AV18" s="8">
        <v>19688</v>
      </c>
      <c r="AW18" s="8">
        <v>19447</v>
      </c>
      <c r="AX18" s="8">
        <v>27880</v>
      </c>
      <c r="AY18" s="8">
        <v>30596</v>
      </c>
      <c r="AZ18" s="8">
        <v>39718</v>
      </c>
      <c r="BA18" s="8">
        <v>29459</v>
      </c>
      <c r="BB18" s="8">
        <v>20225</v>
      </c>
      <c r="BC18" s="8">
        <v>20637</v>
      </c>
      <c r="BD18" s="8">
        <v>30707</v>
      </c>
      <c r="BE18" s="8">
        <v>53454</v>
      </c>
      <c r="BF18" s="8">
        <v>18957</v>
      </c>
      <c r="BG18" s="8">
        <v>18615</v>
      </c>
      <c r="BH18" s="8">
        <v>19970</v>
      </c>
      <c r="BI18" s="8">
        <v>27683</v>
      </c>
      <c r="BJ18" s="8">
        <v>28323</v>
      </c>
      <c r="BK18" s="8">
        <v>17815</v>
      </c>
      <c r="BL18" s="8">
        <v>30270</v>
      </c>
      <c r="BM18" s="8">
        <v>21205</v>
      </c>
      <c r="BN18" s="8">
        <v>486288</v>
      </c>
      <c r="BO18" s="8">
        <v>41191</v>
      </c>
      <c r="BP18" s="8">
        <v>18200</v>
      </c>
      <c r="BQ18" s="8">
        <v>48093</v>
      </c>
      <c r="BR18" s="8">
        <v>26216</v>
      </c>
      <c r="BS18" s="8">
        <v>24824</v>
      </c>
      <c r="BT18" s="8">
        <v>30505</v>
      </c>
      <c r="BU18" s="8">
        <v>31393</v>
      </c>
      <c r="BV18" s="8">
        <v>20179</v>
      </c>
      <c r="BW18" s="8">
        <v>37545</v>
      </c>
      <c r="BX18" s="8">
        <v>21347</v>
      </c>
      <c r="BY18" s="8">
        <v>27963</v>
      </c>
      <c r="BZ18" s="8">
        <v>23509</v>
      </c>
      <c r="CA18" s="8">
        <v>20773</v>
      </c>
      <c r="CB18" s="8">
        <v>30679</v>
      </c>
      <c r="CC18" s="8">
        <v>29701</v>
      </c>
      <c r="CD18" s="8">
        <v>18794</v>
      </c>
      <c r="CE18" s="8">
        <v>20719</v>
      </c>
      <c r="CF18" s="8">
        <v>24461</v>
      </c>
      <c r="CG18" s="8">
        <v>19951</v>
      </c>
      <c r="CH18" s="8">
        <v>25269</v>
      </c>
      <c r="CI18" s="8">
        <v>26964</v>
      </c>
      <c r="CJ18" s="8">
        <v>21959</v>
      </c>
      <c r="CK18" s="8">
        <v>29913</v>
      </c>
      <c r="CL18" s="8">
        <v>34072</v>
      </c>
      <c r="CM18" s="8">
        <v>31282</v>
      </c>
      <c r="CN18" s="8">
        <v>18098</v>
      </c>
      <c r="CO18" s="8">
        <v>20381</v>
      </c>
      <c r="CP18" s="8">
        <v>51493</v>
      </c>
      <c r="CQ18" s="8">
        <v>20664</v>
      </c>
      <c r="CR18" s="8">
        <v>18606</v>
      </c>
      <c r="CS18" s="8">
        <v>77485</v>
      </c>
      <c r="CT18" s="8">
        <v>20771</v>
      </c>
      <c r="CU18" s="8">
        <v>20524</v>
      </c>
      <c r="CV18" s="8">
        <v>20364</v>
      </c>
      <c r="CW18" s="8">
        <v>19829</v>
      </c>
      <c r="CX18" s="8">
        <v>26108</v>
      </c>
    </row>
    <row r="19" ht="20.05" customHeight="1">
      <c r="A19" s="7">
        <f>AVERAGE(D19:CX19)</f>
        <v>35404.8181818182</v>
      </c>
      <c r="B19" s="8">
        <v>17</v>
      </c>
      <c r="C19" s="8">
        <v>28756</v>
      </c>
      <c r="D19" s="8">
        <v>20229</v>
      </c>
      <c r="E19" s="8">
        <v>21100</v>
      </c>
      <c r="F19" s="8">
        <v>46969</v>
      </c>
      <c r="G19" s="8">
        <v>22058</v>
      </c>
      <c r="H19" s="8">
        <v>111494</v>
      </c>
      <c r="I19" s="8">
        <v>20160</v>
      </c>
      <c r="J19" s="8">
        <v>22816</v>
      </c>
      <c r="K19" s="8">
        <v>20806</v>
      </c>
      <c r="L19" s="8">
        <v>22473</v>
      </c>
      <c r="M19" s="8">
        <v>23558</v>
      </c>
      <c r="N19" s="8">
        <v>18724</v>
      </c>
      <c r="O19" s="8">
        <v>22063</v>
      </c>
      <c r="P19" s="8">
        <v>22530</v>
      </c>
      <c r="Q19" s="8">
        <v>18750</v>
      </c>
      <c r="R19" s="8">
        <v>27368</v>
      </c>
      <c r="S19" s="8">
        <v>20724</v>
      </c>
      <c r="T19" s="8">
        <v>23985</v>
      </c>
      <c r="U19" s="8">
        <v>21686</v>
      </c>
      <c r="V19" s="8">
        <v>21499</v>
      </c>
      <c r="W19" s="8">
        <v>30291</v>
      </c>
      <c r="X19" s="8">
        <v>28978</v>
      </c>
      <c r="Y19" s="8">
        <v>20496</v>
      </c>
      <c r="Z19" s="8">
        <v>21337</v>
      </c>
      <c r="AA19" s="8">
        <v>21466</v>
      </c>
      <c r="AB19" s="8">
        <v>23343</v>
      </c>
      <c r="AC19" s="8">
        <v>21749</v>
      </c>
      <c r="AD19" s="8">
        <v>22511</v>
      </c>
      <c r="AE19" s="8">
        <v>46675</v>
      </c>
      <c r="AF19" s="8">
        <v>17759</v>
      </c>
      <c r="AG19" s="8">
        <v>22929</v>
      </c>
      <c r="AH19" s="8">
        <v>22399</v>
      </c>
      <c r="AI19" s="8">
        <v>25767</v>
      </c>
      <c r="AJ19" s="8">
        <v>233214</v>
      </c>
      <c r="AK19" s="8">
        <v>715865</v>
      </c>
      <c r="AL19" s="8">
        <v>16244</v>
      </c>
      <c r="AM19" s="8">
        <v>20082</v>
      </c>
      <c r="AN19" s="8">
        <v>21062</v>
      </c>
      <c r="AO19" s="8">
        <v>21280</v>
      </c>
      <c r="AP19" s="8">
        <v>22163</v>
      </c>
      <c r="AQ19" s="8">
        <v>49030</v>
      </c>
      <c r="AR19" s="8">
        <v>34446</v>
      </c>
      <c r="AS19" s="8">
        <v>13558</v>
      </c>
      <c r="AT19" s="8">
        <v>25769</v>
      </c>
      <c r="AU19" s="8">
        <v>48916</v>
      </c>
      <c r="AV19" s="8">
        <v>14444</v>
      </c>
      <c r="AW19" s="8">
        <v>20396</v>
      </c>
      <c r="AX19" s="8">
        <v>207224</v>
      </c>
      <c r="AY19" s="8">
        <v>21071</v>
      </c>
      <c r="AZ19" s="8">
        <v>22434</v>
      </c>
      <c r="BA19" s="8">
        <v>21401</v>
      </c>
      <c r="BB19" s="8">
        <v>16561</v>
      </c>
      <c r="BC19" s="8">
        <v>21120</v>
      </c>
      <c r="BD19" s="8">
        <v>20238</v>
      </c>
      <c r="BE19" s="8">
        <v>19488</v>
      </c>
      <c r="BF19" s="8">
        <v>19193</v>
      </c>
      <c r="BG19" s="8">
        <v>17570</v>
      </c>
      <c r="BH19" s="8">
        <v>16895</v>
      </c>
      <c r="BI19" s="8">
        <v>22429</v>
      </c>
      <c r="BJ19" s="8">
        <v>36269</v>
      </c>
      <c r="BK19" s="8">
        <v>16767</v>
      </c>
      <c r="BL19" s="8">
        <v>20871</v>
      </c>
      <c r="BM19" s="8">
        <v>14449</v>
      </c>
      <c r="BN19" s="8">
        <v>21035</v>
      </c>
      <c r="BO19" s="8">
        <v>17629</v>
      </c>
      <c r="BP19" s="8">
        <v>13929</v>
      </c>
      <c r="BQ19" s="8">
        <v>62166</v>
      </c>
      <c r="BR19" s="8">
        <v>21813</v>
      </c>
      <c r="BS19" s="8">
        <v>17591</v>
      </c>
      <c r="BT19" s="8">
        <v>21342</v>
      </c>
      <c r="BU19" s="8">
        <v>32152</v>
      </c>
      <c r="BV19" s="8">
        <v>18866</v>
      </c>
      <c r="BW19" s="8">
        <v>21171</v>
      </c>
      <c r="BX19" s="8">
        <v>16008</v>
      </c>
      <c r="BY19" s="8">
        <v>19498</v>
      </c>
      <c r="BZ19" s="8">
        <v>18151</v>
      </c>
      <c r="CA19" s="8">
        <v>21122</v>
      </c>
      <c r="CB19" s="8">
        <v>21865</v>
      </c>
      <c r="CC19" s="8">
        <v>20332</v>
      </c>
      <c r="CD19" s="8">
        <v>17515</v>
      </c>
      <c r="CE19" s="8">
        <v>20775</v>
      </c>
      <c r="CF19" s="8">
        <v>25211</v>
      </c>
      <c r="CG19" s="8">
        <v>19521</v>
      </c>
      <c r="CH19" s="8">
        <v>20802</v>
      </c>
      <c r="CI19" s="8">
        <v>21914</v>
      </c>
      <c r="CJ19" s="8">
        <v>21725</v>
      </c>
      <c r="CK19" s="8">
        <v>22064</v>
      </c>
      <c r="CL19" s="8">
        <v>33932</v>
      </c>
      <c r="CM19" s="8">
        <v>27704</v>
      </c>
      <c r="CN19" s="8">
        <v>18971</v>
      </c>
      <c r="CO19" s="8">
        <v>16763</v>
      </c>
      <c r="CP19" s="8">
        <v>21152</v>
      </c>
      <c r="CQ19" s="8">
        <v>16556</v>
      </c>
      <c r="CR19" s="8">
        <v>18422</v>
      </c>
      <c r="CS19" s="8">
        <v>101638</v>
      </c>
      <c r="CT19" s="8">
        <v>16742</v>
      </c>
      <c r="CU19" s="8">
        <v>21309</v>
      </c>
      <c r="CV19" s="8">
        <v>16204</v>
      </c>
      <c r="CW19" s="8">
        <v>16402</v>
      </c>
      <c r="CX19" s="8">
        <v>19944</v>
      </c>
    </row>
    <row r="20" ht="20.05" customHeight="1">
      <c r="A20" s="7">
        <f>AVERAGE(D20:CX20)</f>
        <v>28031.3636363636</v>
      </c>
      <c r="B20" s="8">
        <v>18</v>
      </c>
      <c r="C20" s="8">
        <v>24167</v>
      </c>
      <c r="D20" s="8">
        <v>23553</v>
      </c>
      <c r="E20" s="8">
        <v>23181</v>
      </c>
      <c r="F20" s="8">
        <v>25097</v>
      </c>
      <c r="G20" s="8">
        <v>24551</v>
      </c>
      <c r="H20" s="8">
        <v>62152</v>
      </c>
      <c r="I20" s="8">
        <v>22384</v>
      </c>
      <c r="J20" s="8">
        <v>25702</v>
      </c>
      <c r="K20" s="8">
        <v>23453</v>
      </c>
      <c r="L20" s="8">
        <v>24527</v>
      </c>
      <c r="M20" s="8">
        <v>24723</v>
      </c>
      <c r="N20" s="8">
        <v>15887</v>
      </c>
      <c r="O20" s="8">
        <v>11891</v>
      </c>
      <c r="P20" s="8">
        <v>22549</v>
      </c>
      <c r="Q20" s="8">
        <v>16144</v>
      </c>
      <c r="R20" s="8">
        <v>18186</v>
      </c>
      <c r="S20" s="8">
        <v>22252</v>
      </c>
      <c r="T20" s="8">
        <v>24671</v>
      </c>
      <c r="U20" s="8">
        <v>23160</v>
      </c>
      <c r="V20" s="8">
        <v>23335</v>
      </c>
      <c r="W20" s="8">
        <v>23817</v>
      </c>
      <c r="X20" s="8">
        <v>25239</v>
      </c>
      <c r="Y20" s="8">
        <v>22382</v>
      </c>
      <c r="Z20" s="8">
        <v>22927</v>
      </c>
      <c r="AA20" s="8">
        <v>22200</v>
      </c>
      <c r="AB20" s="8">
        <v>24021</v>
      </c>
      <c r="AC20" s="8">
        <v>23871</v>
      </c>
      <c r="AD20" s="8">
        <v>24376</v>
      </c>
      <c r="AE20" s="8">
        <v>32167</v>
      </c>
      <c r="AF20" s="8">
        <v>19951</v>
      </c>
      <c r="AG20" s="8">
        <v>24419</v>
      </c>
      <c r="AH20" s="8">
        <v>23519</v>
      </c>
      <c r="AI20" s="8">
        <v>26401</v>
      </c>
      <c r="AJ20" s="8">
        <v>130079</v>
      </c>
      <c r="AK20" s="8">
        <v>248543</v>
      </c>
      <c r="AL20" s="8">
        <v>15250</v>
      </c>
      <c r="AM20" s="8">
        <v>23086</v>
      </c>
      <c r="AN20" s="8">
        <v>59985</v>
      </c>
      <c r="AO20" s="8">
        <v>23006</v>
      </c>
      <c r="AP20" s="8">
        <v>25258</v>
      </c>
      <c r="AQ20" s="8">
        <v>22876</v>
      </c>
      <c r="AR20" s="8">
        <v>24970</v>
      </c>
      <c r="AS20" s="8">
        <v>15292</v>
      </c>
      <c r="AT20" s="8">
        <v>24530</v>
      </c>
      <c r="AU20" s="8">
        <v>19521</v>
      </c>
      <c r="AV20" s="8">
        <v>15657</v>
      </c>
      <c r="AW20" s="8">
        <v>22413</v>
      </c>
      <c r="AX20" s="8">
        <v>25161</v>
      </c>
      <c r="AY20" s="8">
        <v>21766</v>
      </c>
      <c r="AZ20" s="8">
        <v>24334</v>
      </c>
      <c r="BA20" s="8">
        <v>86602</v>
      </c>
      <c r="BB20" s="8">
        <v>15400</v>
      </c>
      <c r="BC20" s="8">
        <v>24581</v>
      </c>
      <c r="BD20" s="8">
        <v>23544</v>
      </c>
      <c r="BE20" s="8">
        <v>22143</v>
      </c>
      <c r="BF20" s="8">
        <v>22281</v>
      </c>
      <c r="BG20" s="8">
        <v>16800</v>
      </c>
      <c r="BH20" s="8">
        <v>15724</v>
      </c>
      <c r="BI20" s="8">
        <v>25014</v>
      </c>
      <c r="BJ20" s="8">
        <v>82666</v>
      </c>
      <c r="BK20" s="8">
        <v>15353</v>
      </c>
      <c r="BL20" s="8">
        <v>21442</v>
      </c>
      <c r="BM20" s="8">
        <v>15728</v>
      </c>
      <c r="BN20" s="8">
        <v>11152</v>
      </c>
      <c r="BO20" s="8">
        <v>19948</v>
      </c>
      <c r="BP20" s="8">
        <v>14695</v>
      </c>
      <c r="BQ20" s="8">
        <v>43465</v>
      </c>
      <c r="BR20" s="8">
        <v>23462</v>
      </c>
      <c r="BS20" s="8">
        <v>19100</v>
      </c>
      <c r="BT20" s="8">
        <v>23918</v>
      </c>
      <c r="BU20" s="8">
        <v>25660</v>
      </c>
      <c r="BV20" s="8">
        <v>23551</v>
      </c>
      <c r="BW20" s="8">
        <v>98473</v>
      </c>
      <c r="BX20" s="8">
        <v>16146</v>
      </c>
      <c r="BY20" s="8">
        <v>16006</v>
      </c>
      <c r="BZ20" s="8">
        <v>22874</v>
      </c>
      <c r="CA20" s="8">
        <v>23141</v>
      </c>
      <c r="CB20" s="8">
        <v>23516</v>
      </c>
      <c r="CC20" s="8">
        <v>22371</v>
      </c>
      <c r="CD20" s="8">
        <v>21782</v>
      </c>
      <c r="CE20" s="8">
        <v>22845</v>
      </c>
      <c r="CF20" s="8">
        <v>17329</v>
      </c>
      <c r="CG20" s="8">
        <v>23107</v>
      </c>
      <c r="CH20" s="8">
        <v>22927</v>
      </c>
      <c r="CI20" s="8">
        <v>25430</v>
      </c>
      <c r="CJ20" s="8">
        <v>23014</v>
      </c>
      <c r="CK20" s="8">
        <v>23327</v>
      </c>
      <c r="CL20" s="8">
        <v>25675</v>
      </c>
      <c r="CM20" s="8">
        <v>23258</v>
      </c>
      <c r="CN20" s="8">
        <v>22752</v>
      </c>
      <c r="CO20" s="8">
        <v>15839</v>
      </c>
      <c r="CP20" s="8">
        <v>22591</v>
      </c>
      <c r="CQ20" s="8">
        <v>15650</v>
      </c>
      <c r="CR20" s="8">
        <v>22110</v>
      </c>
      <c r="CS20" s="8">
        <v>26209</v>
      </c>
      <c r="CT20" s="8">
        <v>15798</v>
      </c>
      <c r="CU20" s="8">
        <v>24863</v>
      </c>
      <c r="CV20" s="8">
        <v>15114</v>
      </c>
      <c r="CW20" s="8">
        <v>14953</v>
      </c>
      <c r="CX20" s="8">
        <v>21361</v>
      </c>
    </row>
    <row r="21" ht="20.05" customHeight="1">
      <c r="A21" s="7">
        <f>AVERAGE(D21:CX21)</f>
        <v>30515.8484848485</v>
      </c>
      <c r="B21" s="8">
        <v>19</v>
      </c>
      <c r="C21" s="8">
        <v>21764</v>
      </c>
      <c r="D21" s="8">
        <v>23075</v>
      </c>
      <c r="E21" s="8">
        <v>23029</v>
      </c>
      <c r="F21" s="8">
        <v>21812</v>
      </c>
      <c r="G21" s="8">
        <v>22185</v>
      </c>
      <c r="H21" s="8">
        <v>23548</v>
      </c>
      <c r="I21" s="8">
        <v>22760</v>
      </c>
      <c r="J21" s="8">
        <v>22377</v>
      </c>
      <c r="K21" s="8">
        <v>23529</v>
      </c>
      <c r="L21" s="8">
        <v>25214</v>
      </c>
      <c r="M21" s="8">
        <v>24033</v>
      </c>
      <c r="N21" s="8">
        <v>14627</v>
      </c>
      <c r="O21" s="8">
        <v>9334</v>
      </c>
      <c r="P21" s="8">
        <v>23199</v>
      </c>
      <c r="Q21" s="8">
        <v>15383</v>
      </c>
      <c r="R21" s="8">
        <v>15782</v>
      </c>
      <c r="S21" s="8">
        <v>22850</v>
      </c>
      <c r="T21" s="8">
        <v>24254</v>
      </c>
      <c r="U21" s="8">
        <v>23970</v>
      </c>
      <c r="V21" s="8">
        <v>23094</v>
      </c>
      <c r="W21" s="8">
        <v>23927</v>
      </c>
      <c r="X21" s="8">
        <v>22317</v>
      </c>
      <c r="Y21" s="8">
        <v>21965</v>
      </c>
      <c r="Z21" s="8">
        <v>22020</v>
      </c>
      <c r="AA21" s="8">
        <v>23339</v>
      </c>
      <c r="AB21" s="8">
        <v>23626</v>
      </c>
      <c r="AC21" s="8">
        <v>24131</v>
      </c>
      <c r="AD21" s="8">
        <v>24356</v>
      </c>
      <c r="AE21" s="8">
        <v>30386</v>
      </c>
      <c r="AF21" s="8">
        <v>19307</v>
      </c>
      <c r="AG21" s="8">
        <v>24019</v>
      </c>
      <c r="AH21" s="8">
        <v>24174</v>
      </c>
      <c r="AI21" s="8">
        <v>22832</v>
      </c>
      <c r="AJ21" s="8">
        <v>152069</v>
      </c>
      <c r="AK21" s="8">
        <v>24205</v>
      </c>
      <c r="AL21" s="8">
        <v>14757</v>
      </c>
      <c r="AM21" s="8">
        <v>23524</v>
      </c>
      <c r="AN21" s="8">
        <v>22301</v>
      </c>
      <c r="AO21" s="8">
        <v>25689</v>
      </c>
      <c r="AP21" s="8">
        <v>22294</v>
      </c>
      <c r="AQ21" s="8">
        <v>21540</v>
      </c>
      <c r="AR21" s="8">
        <v>22448</v>
      </c>
      <c r="AS21" s="8">
        <v>17321</v>
      </c>
      <c r="AT21" s="8">
        <v>22491</v>
      </c>
      <c r="AU21" s="8">
        <v>14967</v>
      </c>
      <c r="AV21" s="8">
        <v>14600</v>
      </c>
      <c r="AW21" s="8">
        <v>21516</v>
      </c>
      <c r="AX21" s="8">
        <v>21154</v>
      </c>
      <c r="AY21" s="8">
        <v>22540</v>
      </c>
      <c r="AZ21" s="8">
        <v>22001</v>
      </c>
      <c r="BA21" s="8">
        <v>76031</v>
      </c>
      <c r="BB21" s="8">
        <v>14961</v>
      </c>
      <c r="BC21" s="8">
        <v>24137</v>
      </c>
      <c r="BD21" s="8">
        <v>22953</v>
      </c>
      <c r="BE21" s="8">
        <v>22604</v>
      </c>
      <c r="BF21" s="8">
        <v>23629</v>
      </c>
      <c r="BG21" s="8">
        <v>15008</v>
      </c>
      <c r="BH21" s="8">
        <v>15173</v>
      </c>
      <c r="BI21" s="8">
        <v>24928</v>
      </c>
      <c r="BJ21" s="8">
        <v>218309</v>
      </c>
      <c r="BK21" s="8">
        <v>14835</v>
      </c>
      <c r="BL21" s="8">
        <v>23072</v>
      </c>
      <c r="BM21" s="8">
        <v>14872</v>
      </c>
      <c r="BN21" s="8">
        <v>8723</v>
      </c>
      <c r="BO21" s="8">
        <v>17515</v>
      </c>
      <c r="BP21" s="8">
        <v>13732</v>
      </c>
      <c r="BQ21" s="8">
        <v>23360</v>
      </c>
      <c r="BR21" s="8">
        <v>23202</v>
      </c>
      <c r="BS21" s="8">
        <v>18962</v>
      </c>
      <c r="BT21" s="8">
        <v>23579</v>
      </c>
      <c r="BU21" s="8">
        <v>21594</v>
      </c>
      <c r="BV21" s="8">
        <v>21444</v>
      </c>
      <c r="BW21" s="8">
        <v>576150</v>
      </c>
      <c r="BX21" s="8">
        <v>13899</v>
      </c>
      <c r="BY21" s="8">
        <v>15207</v>
      </c>
      <c r="BZ21" s="8">
        <v>22004</v>
      </c>
      <c r="CA21" s="8">
        <v>21274</v>
      </c>
      <c r="CB21" s="8">
        <v>22620</v>
      </c>
      <c r="CC21" s="8">
        <v>22261</v>
      </c>
      <c r="CD21" s="8">
        <v>22747</v>
      </c>
      <c r="CE21" s="8">
        <v>24825</v>
      </c>
      <c r="CF21" s="8">
        <v>15715</v>
      </c>
      <c r="CG21" s="8">
        <v>23447</v>
      </c>
      <c r="CH21" s="8">
        <v>22986</v>
      </c>
      <c r="CI21" s="8">
        <v>22997</v>
      </c>
      <c r="CJ21" s="8">
        <v>23142</v>
      </c>
      <c r="CK21" s="8">
        <v>21922</v>
      </c>
      <c r="CL21" s="8">
        <v>22055</v>
      </c>
      <c r="CM21" s="8">
        <v>32369</v>
      </c>
      <c r="CN21" s="8">
        <v>23182</v>
      </c>
      <c r="CO21" s="8">
        <v>15632</v>
      </c>
      <c r="CP21" s="8">
        <v>21752</v>
      </c>
      <c r="CQ21" s="8">
        <v>14667</v>
      </c>
      <c r="CR21" s="8">
        <v>23123</v>
      </c>
      <c r="CS21" s="8">
        <v>28748</v>
      </c>
      <c r="CT21" s="8">
        <v>15348</v>
      </c>
      <c r="CU21" s="8">
        <v>25313</v>
      </c>
      <c r="CV21" s="8">
        <v>13968</v>
      </c>
      <c r="CW21" s="8">
        <v>13782</v>
      </c>
      <c r="CX21" s="8">
        <v>21440</v>
      </c>
    </row>
    <row r="22" ht="20.05" customHeight="1">
      <c r="A22" s="7">
        <f>AVERAGE(D22:CX22)</f>
        <v>32041.1616161616</v>
      </c>
      <c r="B22" s="8">
        <v>20</v>
      </c>
      <c r="C22" s="8">
        <v>26790</v>
      </c>
      <c r="D22" s="8">
        <v>26705</v>
      </c>
      <c r="E22" s="8">
        <v>27198</v>
      </c>
      <c r="F22" s="8">
        <v>27449</v>
      </c>
      <c r="G22" s="8">
        <v>26563</v>
      </c>
      <c r="H22" s="8">
        <v>27605</v>
      </c>
      <c r="I22" s="8">
        <v>26072</v>
      </c>
      <c r="J22" s="8">
        <v>28452</v>
      </c>
      <c r="K22" s="8">
        <v>27182</v>
      </c>
      <c r="L22" s="8">
        <v>27334</v>
      </c>
      <c r="M22" s="8">
        <v>29333</v>
      </c>
      <c r="N22" s="8">
        <v>18441</v>
      </c>
      <c r="O22" s="8">
        <v>12487</v>
      </c>
      <c r="P22" s="8">
        <v>27145</v>
      </c>
      <c r="Q22" s="8">
        <v>17839</v>
      </c>
      <c r="R22" s="8">
        <v>17808</v>
      </c>
      <c r="S22" s="8">
        <v>25660</v>
      </c>
      <c r="T22" s="8">
        <v>28262</v>
      </c>
      <c r="U22" s="8">
        <v>25558</v>
      </c>
      <c r="V22" s="8">
        <v>25846</v>
      </c>
      <c r="W22" s="8">
        <v>26540</v>
      </c>
      <c r="X22" s="8">
        <v>27546</v>
      </c>
      <c r="Y22" s="8">
        <v>24959</v>
      </c>
      <c r="Z22" s="8">
        <v>24841</v>
      </c>
      <c r="AA22" s="8">
        <v>26037</v>
      </c>
      <c r="AB22" s="8">
        <v>28026</v>
      </c>
      <c r="AC22" s="8">
        <v>28057</v>
      </c>
      <c r="AD22" s="8">
        <v>26894</v>
      </c>
      <c r="AE22" s="8">
        <v>37349</v>
      </c>
      <c r="AF22" s="8">
        <v>22557</v>
      </c>
      <c r="AG22" s="8">
        <v>26790</v>
      </c>
      <c r="AH22" s="8">
        <v>28118</v>
      </c>
      <c r="AI22" s="8">
        <v>28668</v>
      </c>
      <c r="AJ22" s="8">
        <v>15354</v>
      </c>
      <c r="AK22" s="8">
        <v>676646</v>
      </c>
      <c r="AL22" s="8">
        <v>17143</v>
      </c>
      <c r="AM22" s="8">
        <v>27621</v>
      </c>
      <c r="AN22" s="8">
        <v>29660</v>
      </c>
      <c r="AO22" s="8">
        <v>28021</v>
      </c>
      <c r="AP22" s="8">
        <v>28179</v>
      </c>
      <c r="AQ22" s="8">
        <v>25635</v>
      </c>
      <c r="AR22" s="8">
        <v>23593</v>
      </c>
      <c r="AS22" s="8">
        <v>17699</v>
      </c>
      <c r="AT22" s="8">
        <v>28142</v>
      </c>
      <c r="AU22" s="8">
        <v>26785</v>
      </c>
      <c r="AV22" s="8">
        <v>17577</v>
      </c>
      <c r="AW22" s="8">
        <v>26401</v>
      </c>
      <c r="AX22" s="8">
        <v>27029</v>
      </c>
      <c r="AY22" s="8">
        <v>25483</v>
      </c>
      <c r="AZ22" s="8">
        <v>17090</v>
      </c>
      <c r="BA22" s="8">
        <v>23036</v>
      </c>
      <c r="BB22" s="8">
        <v>18032</v>
      </c>
      <c r="BC22" s="8">
        <v>26345</v>
      </c>
      <c r="BD22" s="8">
        <v>25557</v>
      </c>
      <c r="BE22" s="8">
        <v>25372</v>
      </c>
      <c r="BF22" s="8">
        <v>26560</v>
      </c>
      <c r="BG22" s="8">
        <v>18078</v>
      </c>
      <c r="BH22" s="8">
        <v>17756</v>
      </c>
      <c r="BI22" s="8">
        <v>27258</v>
      </c>
      <c r="BJ22" s="8">
        <v>27030</v>
      </c>
      <c r="BK22" s="8">
        <v>16938</v>
      </c>
      <c r="BL22" s="8">
        <v>25553</v>
      </c>
      <c r="BM22" s="8">
        <v>56238</v>
      </c>
      <c r="BN22" s="8">
        <v>11284</v>
      </c>
      <c r="BO22" s="8">
        <v>22606</v>
      </c>
      <c r="BP22" s="8">
        <v>16701</v>
      </c>
      <c r="BQ22" s="8">
        <v>80662</v>
      </c>
      <c r="BR22" s="8">
        <v>25592</v>
      </c>
      <c r="BS22" s="8">
        <v>21130</v>
      </c>
      <c r="BT22" s="8">
        <v>26364</v>
      </c>
      <c r="BU22" s="8">
        <v>25815</v>
      </c>
      <c r="BV22" s="8">
        <v>17867</v>
      </c>
      <c r="BW22" s="8">
        <v>15557</v>
      </c>
      <c r="BX22" s="8">
        <v>18510</v>
      </c>
      <c r="BY22" s="8">
        <v>17812</v>
      </c>
      <c r="BZ22" s="8">
        <v>27448</v>
      </c>
      <c r="CA22" s="8">
        <v>24799</v>
      </c>
      <c r="CB22" s="8">
        <v>27614</v>
      </c>
      <c r="CC22" s="8">
        <v>28601</v>
      </c>
      <c r="CD22" s="8">
        <v>25608</v>
      </c>
      <c r="CE22" s="8">
        <v>26163</v>
      </c>
      <c r="CF22" s="8">
        <v>17782</v>
      </c>
      <c r="CG22" s="8">
        <v>26735</v>
      </c>
      <c r="CH22" s="8">
        <v>25780</v>
      </c>
      <c r="CI22" s="8">
        <v>23826</v>
      </c>
      <c r="CJ22" s="8">
        <v>26054</v>
      </c>
      <c r="CK22" s="8">
        <v>27445</v>
      </c>
      <c r="CL22" s="8">
        <v>33577</v>
      </c>
      <c r="CM22" s="8">
        <v>28238</v>
      </c>
      <c r="CN22" s="8">
        <v>26548</v>
      </c>
      <c r="CO22" s="8">
        <v>17370</v>
      </c>
      <c r="CP22" s="8">
        <v>28807</v>
      </c>
      <c r="CQ22" s="8">
        <v>18231</v>
      </c>
      <c r="CR22" s="8">
        <v>25526</v>
      </c>
      <c r="CS22" s="8">
        <v>59651</v>
      </c>
      <c r="CT22" s="8">
        <v>18064</v>
      </c>
      <c r="CU22" s="8">
        <v>27999</v>
      </c>
      <c r="CV22" s="8">
        <v>18024</v>
      </c>
      <c r="CW22" s="8">
        <v>17736</v>
      </c>
      <c r="CX22" s="8">
        <v>23417</v>
      </c>
    </row>
    <row r="23" ht="20.05" customHeight="1">
      <c r="A23" s="7">
        <f>AVERAGE(D23:CX23)</f>
        <v>27771.4444444444</v>
      </c>
      <c r="B23" s="8">
        <v>21</v>
      </c>
      <c r="C23" s="8">
        <v>30769</v>
      </c>
      <c r="D23" s="8">
        <v>28739</v>
      </c>
      <c r="E23" s="8">
        <v>28935</v>
      </c>
      <c r="F23" s="8">
        <v>29563</v>
      </c>
      <c r="G23" s="8">
        <v>28432</v>
      </c>
      <c r="H23" s="8">
        <v>31571</v>
      </c>
      <c r="I23" s="8">
        <v>28517</v>
      </c>
      <c r="J23" s="8">
        <v>28776</v>
      </c>
      <c r="K23" s="8">
        <v>29161</v>
      </c>
      <c r="L23" s="8">
        <v>28678</v>
      </c>
      <c r="M23" s="8">
        <v>27605</v>
      </c>
      <c r="N23" s="8">
        <v>18146</v>
      </c>
      <c r="O23" s="8">
        <v>13010</v>
      </c>
      <c r="P23" s="8">
        <v>28790</v>
      </c>
      <c r="Q23" s="8">
        <v>18445</v>
      </c>
      <c r="R23" s="8">
        <v>18503</v>
      </c>
      <c r="S23" s="8">
        <v>28484</v>
      </c>
      <c r="T23" s="8">
        <v>29774</v>
      </c>
      <c r="U23" s="8">
        <v>25668</v>
      </c>
      <c r="V23" s="8">
        <v>28148</v>
      </c>
      <c r="W23" s="8">
        <v>29022</v>
      </c>
      <c r="X23" s="8">
        <v>28189</v>
      </c>
      <c r="Y23" s="8">
        <v>27022</v>
      </c>
      <c r="Z23" s="8">
        <v>28676</v>
      </c>
      <c r="AA23" s="8">
        <v>29175</v>
      </c>
      <c r="AB23" s="8">
        <v>29182</v>
      </c>
      <c r="AC23" s="8">
        <v>30438</v>
      </c>
      <c r="AD23" s="8">
        <v>29823</v>
      </c>
      <c r="AE23" s="8">
        <v>39909</v>
      </c>
      <c r="AF23" s="8">
        <v>22376</v>
      </c>
      <c r="AG23" s="8">
        <v>27878</v>
      </c>
      <c r="AH23" s="8">
        <v>29971</v>
      </c>
      <c r="AI23" s="8">
        <v>30542</v>
      </c>
      <c r="AJ23" s="8">
        <v>13596</v>
      </c>
      <c r="AK23" s="8">
        <v>108503</v>
      </c>
      <c r="AL23" s="8">
        <v>17352</v>
      </c>
      <c r="AM23" s="8">
        <v>29258</v>
      </c>
      <c r="AN23" s="8">
        <v>30130</v>
      </c>
      <c r="AO23" s="8">
        <v>29401</v>
      </c>
      <c r="AP23" s="8">
        <v>29904</v>
      </c>
      <c r="AQ23" s="8">
        <v>25666</v>
      </c>
      <c r="AR23" s="8">
        <v>27953</v>
      </c>
      <c r="AS23" s="8">
        <v>18773</v>
      </c>
      <c r="AT23" s="8">
        <v>29434</v>
      </c>
      <c r="AU23" s="8">
        <v>19753</v>
      </c>
      <c r="AV23" s="8">
        <v>18091</v>
      </c>
      <c r="AW23" s="8">
        <v>27084</v>
      </c>
      <c r="AX23" s="8">
        <v>27325</v>
      </c>
      <c r="AY23" s="8">
        <v>28595</v>
      </c>
      <c r="AZ23" s="8">
        <v>20051</v>
      </c>
      <c r="BA23" s="8">
        <v>22850</v>
      </c>
      <c r="BB23" s="8">
        <v>18391</v>
      </c>
      <c r="BC23" s="8">
        <v>27274</v>
      </c>
      <c r="BD23" s="8">
        <v>25989</v>
      </c>
      <c r="BE23" s="8">
        <v>27964</v>
      </c>
      <c r="BF23" s="8">
        <v>31070</v>
      </c>
      <c r="BG23" s="8">
        <v>18185</v>
      </c>
      <c r="BH23" s="8">
        <v>17964</v>
      </c>
      <c r="BI23" s="8">
        <v>29388</v>
      </c>
      <c r="BJ23" s="8">
        <v>76129</v>
      </c>
      <c r="BK23" s="8">
        <v>17397</v>
      </c>
      <c r="BL23" s="8">
        <v>28532</v>
      </c>
      <c r="BM23" s="8">
        <v>26434</v>
      </c>
      <c r="BN23" s="8">
        <v>11984</v>
      </c>
      <c r="BO23" s="8">
        <v>60163</v>
      </c>
      <c r="BP23" s="8">
        <v>16827</v>
      </c>
      <c r="BQ23" s="8">
        <v>29023</v>
      </c>
      <c r="BR23" s="8">
        <v>28075</v>
      </c>
      <c r="BS23" s="8">
        <v>22267</v>
      </c>
      <c r="BT23" s="8">
        <v>28940</v>
      </c>
      <c r="BU23" s="8">
        <v>27912</v>
      </c>
      <c r="BV23" s="8">
        <v>17483</v>
      </c>
      <c r="BW23" s="8">
        <v>14131</v>
      </c>
      <c r="BX23" s="8">
        <v>18729</v>
      </c>
      <c r="BY23" s="8">
        <v>21113</v>
      </c>
      <c r="BZ23" s="8">
        <v>28114</v>
      </c>
      <c r="CA23" s="8">
        <v>24712</v>
      </c>
      <c r="CB23" s="8">
        <v>27619</v>
      </c>
      <c r="CC23" s="8">
        <v>28035</v>
      </c>
      <c r="CD23" s="8">
        <v>28318</v>
      </c>
      <c r="CE23" s="8">
        <v>26874</v>
      </c>
      <c r="CF23" s="8">
        <v>18101</v>
      </c>
      <c r="CG23" s="8">
        <v>30033</v>
      </c>
      <c r="CH23" s="8">
        <v>29400</v>
      </c>
      <c r="CI23" s="8">
        <v>85349</v>
      </c>
      <c r="CJ23" s="8">
        <v>27979</v>
      </c>
      <c r="CK23" s="8">
        <v>27345</v>
      </c>
      <c r="CL23" s="8">
        <v>39673</v>
      </c>
      <c r="CM23" s="8">
        <v>23282</v>
      </c>
      <c r="CN23" s="8">
        <v>29396</v>
      </c>
      <c r="CO23" s="8">
        <v>18053</v>
      </c>
      <c r="CP23" s="8">
        <v>27955</v>
      </c>
      <c r="CQ23" s="8">
        <v>18386</v>
      </c>
      <c r="CR23" s="8">
        <v>29123</v>
      </c>
      <c r="CS23" s="8">
        <v>27277</v>
      </c>
      <c r="CT23" s="8">
        <v>18470</v>
      </c>
      <c r="CU23" s="8">
        <v>30171</v>
      </c>
      <c r="CV23" s="8">
        <v>17582</v>
      </c>
      <c r="CW23" s="8">
        <v>17279</v>
      </c>
      <c r="CX23" s="8">
        <v>24616</v>
      </c>
    </row>
    <row r="24" ht="20.05" customHeight="1">
      <c r="A24" s="7">
        <f>AVERAGE(D24:CX24)</f>
        <v>26830.2222222222</v>
      </c>
      <c r="B24" s="8">
        <v>22</v>
      </c>
      <c r="C24" s="8">
        <v>26056</v>
      </c>
      <c r="D24" s="8">
        <v>27568</v>
      </c>
      <c r="E24" s="8">
        <v>28626</v>
      </c>
      <c r="F24" s="8">
        <v>25201</v>
      </c>
      <c r="G24" s="8">
        <v>27253</v>
      </c>
      <c r="H24" s="8">
        <v>27716</v>
      </c>
      <c r="I24" s="8">
        <v>29458</v>
      </c>
      <c r="J24" s="8">
        <v>28436</v>
      </c>
      <c r="K24" s="8">
        <v>28593</v>
      </c>
      <c r="L24" s="8">
        <v>29252</v>
      </c>
      <c r="M24" s="8">
        <v>27212</v>
      </c>
      <c r="N24" s="8">
        <v>17056</v>
      </c>
      <c r="O24" s="8">
        <v>11117</v>
      </c>
      <c r="P24" s="8">
        <v>28910</v>
      </c>
      <c r="Q24" s="8">
        <v>18857</v>
      </c>
      <c r="R24" s="8">
        <v>19462</v>
      </c>
      <c r="S24" s="8">
        <v>27963</v>
      </c>
      <c r="T24" s="8">
        <v>29756</v>
      </c>
      <c r="U24" s="8">
        <v>27261</v>
      </c>
      <c r="V24" s="8">
        <v>27487</v>
      </c>
      <c r="W24" s="8">
        <v>28276</v>
      </c>
      <c r="X24" s="8">
        <v>28382</v>
      </c>
      <c r="Y24" s="8">
        <v>25811</v>
      </c>
      <c r="Z24" s="8">
        <v>26785</v>
      </c>
      <c r="AA24" s="8">
        <v>28673</v>
      </c>
      <c r="AB24" s="8">
        <v>28915</v>
      </c>
      <c r="AC24" s="8">
        <v>29482</v>
      </c>
      <c r="AD24" s="8">
        <v>28872</v>
      </c>
      <c r="AE24" s="8">
        <v>35441</v>
      </c>
      <c r="AF24" s="8">
        <v>23061</v>
      </c>
      <c r="AG24" s="8">
        <v>27488</v>
      </c>
      <c r="AH24" s="8">
        <v>28601</v>
      </c>
      <c r="AI24" s="8">
        <v>27222</v>
      </c>
      <c r="AJ24" s="8">
        <v>10820</v>
      </c>
      <c r="AK24" s="8">
        <v>164066</v>
      </c>
      <c r="AL24" s="8">
        <v>16452</v>
      </c>
      <c r="AM24" s="8">
        <v>28493</v>
      </c>
      <c r="AN24" s="8">
        <v>27530</v>
      </c>
      <c r="AO24" s="8">
        <v>28981</v>
      </c>
      <c r="AP24" s="8">
        <v>25332</v>
      </c>
      <c r="AQ24" s="8">
        <v>24627</v>
      </c>
      <c r="AR24" s="8">
        <v>28225</v>
      </c>
      <c r="AS24" s="8">
        <v>16669</v>
      </c>
      <c r="AT24" s="8">
        <v>25249</v>
      </c>
      <c r="AU24" s="8">
        <v>17220</v>
      </c>
      <c r="AV24" s="8">
        <v>17013</v>
      </c>
      <c r="AW24" s="8">
        <v>28067</v>
      </c>
      <c r="AX24" s="8">
        <v>25857</v>
      </c>
      <c r="AY24" s="8">
        <v>28495</v>
      </c>
      <c r="AZ24" s="8">
        <v>18722</v>
      </c>
      <c r="BA24" s="8">
        <v>23698</v>
      </c>
      <c r="BB24" s="8">
        <v>17450</v>
      </c>
      <c r="BC24" s="8">
        <v>27611</v>
      </c>
      <c r="BD24" s="8">
        <v>24453</v>
      </c>
      <c r="BE24" s="8">
        <v>28296</v>
      </c>
      <c r="BF24" s="8">
        <v>29654</v>
      </c>
      <c r="BG24" s="8">
        <v>16756</v>
      </c>
      <c r="BH24" s="8">
        <v>16825</v>
      </c>
      <c r="BI24" s="8">
        <v>27230</v>
      </c>
      <c r="BJ24" s="8">
        <v>17145</v>
      </c>
      <c r="BK24" s="8">
        <v>17374</v>
      </c>
      <c r="BL24" s="8">
        <v>28261</v>
      </c>
      <c r="BM24" s="8">
        <v>25960</v>
      </c>
      <c r="BN24" s="8">
        <v>10166</v>
      </c>
      <c r="BO24" s="8">
        <v>59951</v>
      </c>
      <c r="BP24" s="8">
        <v>16065</v>
      </c>
      <c r="BQ24" s="8">
        <v>24442</v>
      </c>
      <c r="BR24" s="8">
        <v>27250</v>
      </c>
      <c r="BS24" s="8">
        <v>22496</v>
      </c>
      <c r="BT24" s="8">
        <v>28095</v>
      </c>
      <c r="BU24" s="8">
        <v>28083</v>
      </c>
      <c r="BV24" s="8">
        <v>17936</v>
      </c>
      <c r="BW24" s="8">
        <v>10449</v>
      </c>
      <c r="BX24" s="8">
        <v>16279</v>
      </c>
      <c r="BY24" s="8">
        <v>44451</v>
      </c>
      <c r="BZ24" s="8">
        <v>27788</v>
      </c>
      <c r="CA24" s="8">
        <v>21941</v>
      </c>
      <c r="CB24" s="8">
        <v>28739</v>
      </c>
      <c r="CC24" s="8">
        <v>25918</v>
      </c>
      <c r="CD24" s="8">
        <v>28867</v>
      </c>
      <c r="CE24" s="8">
        <v>27471</v>
      </c>
      <c r="CF24" s="8">
        <v>18767</v>
      </c>
      <c r="CG24" s="8">
        <v>29289</v>
      </c>
      <c r="CH24" s="8">
        <v>28773</v>
      </c>
      <c r="CI24" s="8">
        <v>26730</v>
      </c>
      <c r="CJ24" s="8">
        <v>28312</v>
      </c>
      <c r="CK24" s="8">
        <v>25636</v>
      </c>
      <c r="CL24" s="8">
        <v>25998</v>
      </c>
      <c r="CM24" s="8">
        <v>30974</v>
      </c>
      <c r="CN24" s="8">
        <v>28756</v>
      </c>
      <c r="CO24" s="8">
        <v>18557</v>
      </c>
      <c r="CP24" s="8">
        <v>26001</v>
      </c>
      <c r="CQ24" s="8">
        <v>17175</v>
      </c>
      <c r="CR24" s="8">
        <v>29044</v>
      </c>
      <c r="CS24" s="8">
        <v>62471</v>
      </c>
      <c r="CT24" s="8">
        <v>18647</v>
      </c>
      <c r="CU24" s="8">
        <v>29807</v>
      </c>
      <c r="CV24" s="8">
        <v>16504</v>
      </c>
      <c r="CW24" s="8">
        <v>16561</v>
      </c>
      <c r="CX24" s="8">
        <v>25079</v>
      </c>
    </row>
    <row r="25" ht="20.05" customHeight="1">
      <c r="A25" s="7">
        <f>AVERAGE(D25:CX25)</f>
        <v>59949.8181818182</v>
      </c>
      <c r="B25" s="8">
        <v>23</v>
      </c>
      <c r="C25" s="8">
        <v>30587</v>
      </c>
      <c r="D25" s="8">
        <v>29213</v>
      </c>
      <c r="E25" s="8">
        <v>30986</v>
      </c>
      <c r="F25" s="8">
        <v>30055</v>
      </c>
      <c r="G25" s="8">
        <v>29149</v>
      </c>
      <c r="H25" s="8">
        <v>31637</v>
      </c>
      <c r="I25" s="8">
        <v>29832</v>
      </c>
      <c r="J25" s="8">
        <v>31999</v>
      </c>
      <c r="K25" s="8">
        <v>30823</v>
      </c>
      <c r="L25" s="8">
        <v>31401</v>
      </c>
      <c r="M25" s="8">
        <v>33683</v>
      </c>
      <c r="N25" s="8">
        <v>20971</v>
      </c>
      <c r="O25" s="8">
        <v>552678</v>
      </c>
      <c r="P25" s="8">
        <v>30942</v>
      </c>
      <c r="Q25" s="8">
        <v>19919</v>
      </c>
      <c r="R25" s="8">
        <v>20173</v>
      </c>
      <c r="S25" s="8">
        <v>28463</v>
      </c>
      <c r="T25" s="8">
        <v>32128</v>
      </c>
      <c r="U25" s="8">
        <v>29450</v>
      </c>
      <c r="V25" s="8">
        <v>29834</v>
      </c>
      <c r="W25" s="8">
        <v>30146</v>
      </c>
      <c r="X25" s="8">
        <v>31091</v>
      </c>
      <c r="Y25" s="8">
        <v>27772</v>
      </c>
      <c r="Z25" s="8">
        <v>29118</v>
      </c>
      <c r="AA25" s="8">
        <v>30209</v>
      </c>
      <c r="AB25" s="8">
        <v>31692</v>
      </c>
      <c r="AC25" s="8">
        <v>31399</v>
      </c>
      <c r="AD25" s="8">
        <v>31198</v>
      </c>
      <c r="AE25" s="8">
        <v>60258</v>
      </c>
      <c r="AF25" s="8">
        <v>24938</v>
      </c>
      <c r="AG25" s="8">
        <v>29164</v>
      </c>
      <c r="AH25" s="8">
        <v>31727</v>
      </c>
      <c r="AI25" s="8">
        <v>30364</v>
      </c>
      <c r="AJ25" s="8">
        <v>134075</v>
      </c>
      <c r="AK25" s="8">
        <v>14917</v>
      </c>
      <c r="AL25" s="8">
        <v>20118</v>
      </c>
      <c r="AM25" s="8">
        <v>31288</v>
      </c>
      <c r="AN25" s="8">
        <v>32815</v>
      </c>
      <c r="AO25" s="8">
        <v>68025</v>
      </c>
      <c r="AP25" s="8">
        <v>30664</v>
      </c>
      <c r="AQ25" s="8">
        <v>55038</v>
      </c>
      <c r="AR25" s="8">
        <v>30841</v>
      </c>
      <c r="AS25" s="8">
        <v>26499</v>
      </c>
      <c r="AT25" s="8">
        <v>28867</v>
      </c>
      <c r="AU25" s="8">
        <v>21876</v>
      </c>
      <c r="AV25" s="8">
        <v>63644</v>
      </c>
      <c r="AW25" s="8">
        <v>31175</v>
      </c>
      <c r="AX25" s="8">
        <v>1138153</v>
      </c>
      <c r="AY25" s="8">
        <v>30097</v>
      </c>
      <c r="AZ25" s="8">
        <v>29255</v>
      </c>
      <c r="BA25" s="8">
        <v>24666</v>
      </c>
      <c r="BB25" s="8">
        <v>21308</v>
      </c>
      <c r="BC25" s="8">
        <v>30080</v>
      </c>
      <c r="BD25" s="8">
        <v>50145</v>
      </c>
      <c r="BE25" s="8">
        <v>29322</v>
      </c>
      <c r="BF25" s="8">
        <v>32149</v>
      </c>
      <c r="BG25" s="8">
        <v>21524</v>
      </c>
      <c r="BH25" s="8">
        <v>21329</v>
      </c>
      <c r="BI25" s="8">
        <v>134987</v>
      </c>
      <c r="BJ25" s="8">
        <v>9797</v>
      </c>
      <c r="BK25" s="8">
        <v>19624</v>
      </c>
      <c r="BL25" s="8">
        <v>28898</v>
      </c>
      <c r="BM25" s="8">
        <v>37620</v>
      </c>
      <c r="BN25" s="8">
        <v>1048091</v>
      </c>
      <c r="BO25" s="8">
        <v>78499</v>
      </c>
      <c r="BP25" s="8">
        <v>33175</v>
      </c>
      <c r="BQ25" s="8">
        <v>31454</v>
      </c>
      <c r="BR25" s="8">
        <v>29207</v>
      </c>
      <c r="BS25" s="8">
        <v>23486</v>
      </c>
      <c r="BT25" s="8">
        <v>30178</v>
      </c>
      <c r="BU25" s="8">
        <v>28949</v>
      </c>
      <c r="BV25" s="8">
        <v>29894</v>
      </c>
      <c r="BW25" s="8">
        <v>14039</v>
      </c>
      <c r="BX25" s="8">
        <v>20949</v>
      </c>
      <c r="BY25" s="8">
        <v>35056</v>
      </c>
      <c r="BZ25" s="8">
        <v>32172</v>
      </c>
      <c r="CA25" s="8">
        <v>27120</v>
      </c>
      <c r="CB25" s="8">
        <v>29670</v>
      </c>
      <c r="CC25" s="8">
        <v>35030</v>
      </c>
      <c r="CD25" s="8">
        <v>30045</v>
      </c>
      <c r="CE25" s="8">
        <v>30051</v>
      </c>
      <c r="CF25" s="8">
        <v>19727</v>
      </c>
      <c r="CG25" s="8">
        <v>30649</v>
      </c>
      <c r="CH25" s="8">
        <v>29777</v>
      </c>
      <c r="CI25" s="8">
        <v>27167</v>
      </c>
      <c r="CJ25" s="8">
        <v>30248</v>
      </c>
      <c r="CK25" s="8">
        <v>52494</v>
      </c>
      <c r="CL25" s="8">
        <v>29775</v>
      </c>
      <c r="CM25" s="8">
        <v>89193</v>
      </c>
      <c r="CN25" s="8">
        <v>31155</v>
      </c>
      <c r="CO25" s="8">
        <v>19881</v>
      </c>
      <c r="CP25" s="8">
        <v>32208</v>
      </c>
      <c r="CQ25" s="8">
        <v>21207</v>
      </c>
      <c r="CR25" s="8">
        <v>29633</v>
      </c>
      <c r="CS25" s="8">
        <v>34223</v>
      </c>
      <c r="CT25" s="8">
        <v>20223</v>
      </c>
      <c r="CU25" s="8">
        <v>41213</v>
      </c>
      <c r="CV25" s="8">
        <v>20920</v>
      </c>
      <c r="CW25" s="8">
        <v>20857</v>
      </c>
      <c r="CX25" s="8">
        <v>26209</v>
      </c>
    </row>
    <row r="26" ht="20.05" customHeight="1">
      <c r="A26" s="7">
        <f>AVERAGE(D26:CX26)</f>
        <v>57697.9494949495</v>
      </c>
      <c r="B26" s="8">
        <v>24</v>
      </c>
      <c r="C26" s="8">
        <v>34299</v>
      </c>
      <c r="D26" s="8">
        <v>32208</v>
      </c>
      <c r="E26" s="8">
        <v>32771</v>
      </c>
      <c r="F26" s="8">
        <v>32595</v>
      </c>
      <c r="G26" s="8">
        <v>32169</v>
      </c>
      <c r="H26" s="8">
        <v>48895</v>
      </c>
      <c r="I26" s="8">
        <v>31732</v>
      </c>
      <c r="J26" s="8">
        <v>33541</v>
      </c>
      <c r="K26" s="8">
        <v>32978</v>
      </c>
      <c r="L26" s="8">
        <v>32643</v>
      </c>
      <c r="M26" s="8">
        <v>32589</v>
      </c>
      <c r="N26" s="8">
        <v>20431</v>
      </c>
      <c r="O26" s="8">
        <v>8624</v>
      </c>
      <c r="P26" s="8">
        <v>31706</v>
      </c>
      <c r="Q26" s="8">
        <v>20353</v>
      </c>
      <c r="R26" s="8">
        <v>21240</v>
      </c>
      <c r="S26" s="8">
        <v>29213</v>
      </c>
      <c r="T26" s="8">
        <v>32592</v>
      </c>
      <c r="U26" s="8">
        <v>32449</v>
      </c>
      <c r="V26" s="8">
        <v>30471</v>
      </c>
      <c r="W26" s="8">
        <v>31418</v>
      </c>
      <c r="X26" s="8">
        <v>34196</v>
      </c>
      <c r="Y26" s="8">
        <v>29123</v>
      </c>
      <c r="Z26" s="8">
        <v>29795</v>
      </c>
      <c r="AA26" s="8">
        <v>32719</v>
      </c>
      <c r="AB26" s="8">
        <v>32146</v>
      </c>
      <c r="AC26" s="8">
        <v>32700</v>
      </c>
      <c r="AD26" s="8">
        <v>32362</v>
      </c>
      <c r="AE26" s="8">
        <v>45959</v>
      </c>
      <c r="AF26" s="8">
        <v>28086</v>
      </c>
      <c r="AG26" s="8">
        <v>28873</v>
      </c>
      <c r="AH26" s="8">
        <v>33378</v>
      </c>
      <c r="AI26" s="8">
        <v>33112</v>
      </c>
      <c r="AJ26" s="8">
        <v>113184</v>
      </c>
      <c r="AK26" s="8">
        <v>2572022</v>
      </c>
      <c r="AL26" s="8">
        <v>19571</v>
      </c>
      <c r="AM26" s="8">
        <v>32936</v>
      </c>
      <c r="AN26" s="8">
        <v>36279</v>
      </c>
      <c r="AO26" s="8">
        <v>32549</v>
      </c>
      <c r="AP26" s="8">
        <v>32027</v>
      </c>
      <c r="AQ26" s="8">
        <v>33828</v>
      </c>
      <c r="AR26" s="8">
        <v>33293</v>
      </c>
      <c r="AS26" s="8">
        <v>21224</v>
      </c>
      <c r="AT26" s="8">
        <v>33731</v>
      </c>
      <c r="AU26" s="8">
        <v>20966</v>
      </c>
      <c r="AV26" s="8">
        <v>21773</v>
      </c>
      <c r="AW26" s="8">
        <v>33871</v>
      </c>
      <c r="AX26" s="8">
        <v>32379</v>
      </c>
      <c r="AY26" s="8">
        <v>31355</v>
      </c>
      <c r="AZ26" s="8">
        <v>22870</v>
      </c>
      <c r="BA26" s="8">
        <v>24713</v>
      </c>
      <c r="BB26" s="8">
        <v>29042</v>
      </c>
      <c r="BC26" s="8">
        <v>33564</v>
      </c>
      <c r="BD26" s="8">
        <v>31290</v>
      </c>
      <c r="BE26" s="8">
        <v>31690</v>
      </c>
      <c r="BF26" s="8">
        <v>32466</v>
      </c>
      <c r="BG26" s="8">
        <v>20345</v>
      </c>
      <c r="BH26" s="8">
        <v>19941</v>
      </c>
      <c r="BI26" s="8">
        <v>45577</v>
      </c>
      <c r="BJ26" s="8">
        <v>31519</v>
      </c>
      <c r="BK26" s="8">
        <v>19763</v>
      </c>
      <c r="BL26" s="8">
        <v>31294</v>
      </c>
      <c r="BM26" s="8">
        <v>33287</v>
      </c>
      <c r="BN26" s="8">
        <v>17319</v>
      </c>
      <c r="BO26" s="8">
        <v>98603</v>
      </c>
      <c r="BP26" s="8">
        <v>20171</v>
      </c>
      <c r="BQ26" s="8">
        <v>33816</v>
      </c>
      <c r="BR26" s="8">
        <v>30687</v>
      </c>
      <c r="BS26" s="8">
        <v>24227</v>
      </c>
      <c r="BT26" s="8">
        <v>31025</v>
      </c>
      <c r="BU26" s="8">
        <v>25709</v>
      </c>
      <c r="BV26" s="8">
        <v>31764</v>
      </c>
      <c r="BW26" s="8">
        <v>68884</v>
      </c>
      <c r="BX26" s="8">
        <v>20325</v>
      </c>
      <c r="BY26" s="8">
        <v>32552</v>
      </c>
      <c r="BZ26" s="8">
        <v>32343</v>
      </c>
      <c r="CA26" s="8">
        <v>26735</v>
      </c>
      <c r="CB26" s="8">
        <v>30007</v>
      </c>
      <c r="CC26" s="8">
        <v>31281</v>
      </c>
      <c r="CD26" s="8">
        <v>32513</v>
      </c>
      <c r="CE26" s="8">
        <v>31780</v>
      </c>
      <c r="CF26" s="8">
        <v>20707</v>
      </c>
      <c r="CG26" s="8">
        <v>32715</v>
      </c>
      <c r="CH26" s="8">
        <v>32328</v>
      </c>
      <c r="CI26" s="8">
        <v>21557</v>
      </c>
      <c r="CJ26" s="8">
        <v>30619</v>
      </c>
      <c r="CK26" s="8">
        <v>31628</v>
      </c>
      <c r="CL26" s="8">
        <v>47945</v>
      </c>
      <c r="CM26" s="8">
        <v>46733</v>
      </c>
      <c r="CN26" s="8">
        <v>32841</v>
      </c>
      <c r="CO26" s="8">
        <v>20110</v>
      </c>
      <c r="CP26" s="8">
        <v>30232</v>
      </c>
      <c r="CQ26" s="8">
        <v>20298</v>
      </c>
      <c r="CR26" s="8">
        <v>31919</v>
      </c>
      <c r="CS26" s="8">
        <v>73482</v>
      </c>
      <c r="CT26" s="8">
        <v>20623</v>
      </c>
      <c r="CU26" s="8">
        <v>30792</v>
      </c>
      <c r="CV26" s="8">
        <v>19366</v>
      </c>
      <c r="CW26" s="8">
        <v>19685</v>
      </c>
      <c r="CX26" s="8">
        <v>27360</v>
      </c>
    </row>
    <row r="27" ht="20.05" customHeight="1">
      <c r="A27" s="7">
        <f>AVERAGE(D27:CX27)</f>
        <v>37648.4444444444</v>
      </c>
      <c r="B27" s="8">
        <v>25</v>
      </c>
      <c r="C27" s="8">
        <v>33641</v>
      </c>
      <c r="D27" s="8">
        <v>36090</v>
      </c>
      <c r="E27" s="8">
        <v>35343</v>
      </c>
      <c r="F27" s="8">
        <v>31015</v>
      </c>
      <c r="G27" s="8">
        <v>32403</v>
      </c>
      <c r="H27" s="8">
        <v>34730</v>
      </c>
      <c r="I27" s="8">
        <v>33759</v>
      </c>
      <c r="J27" s="8">
        <v>33772</v>
      </c>
      <c r="K27" s="8">
        <v>35369</v>
      </c>
      <c r="L27" s="8">
        <v>33771</v>
      </c>
      <c r="M27" s="8">
        <v>53603</v>
      </c>
      <c r="N27" s="8">
        <v>21894</v>
      </c>
      <c r="O27" s="8">
        <v>5870</v>
      </c>
      <c r="P27" s="8">
        <v>35615</v>
      </c>
      <c r="Q27" s="8">
        <v>21732</v>
      </c>
      <c r="R27" s="8">
        <v>22877</v>
      </c>
      <c r="S27" s="8">
        <v>32268</v>
      </c>
      <c r="T27" s="8">
        <v>36153</v>
      </c>
      <c r="U27" s="8">
        <v>34246</v>
      </c>
      <c r="V27" s="8">
        <v>33647</v>
      </c>
      <c r="W27" s="8">
        <v>33532</v>
      </c>
      <c r="X27" s="8">
        <v>33985</v>
      </c>
      <c r="Y27" s="8">
        <v>31448</v>
      </c>
      <c r="Z27" s="8">
        <v>31698</v>
      </c>
      <c r="AA27" s="8">
        <v>36328</v>
      </c>
      <c r="AB27" s="8">
        <v>35727</v>
      </c>
      <c r="AC27" s="8">
        <v>78347</v>
      </c>
      <c r="AD27" s="8">
        <v>34536</v>
      </c>
      <c r="AE27" s="8">
        <v>54681</v>
      </c>
      <c r="AF27" s="8">
        <v>29148</v>
      </c>
      <c r="AG27" s="8">
        <v>33254</v>
      </c>
      <c r="AH27" s="8">
        <v>35228</v>
      </c>
      <c r="AI27" s="8">
        <v>33816</v>
      </c>
      <c r="AJ27" s="8">
        <v>28118</v>
      </c>
      <c r="AK27" s="8">
        <v>16461</v>
      </c>
      <c r="AL27" s="8">
        <v>20831</v>
      </c>
      <c r="AM27" s="8">
        <v>35797</v>
      </c>
      <c r="AN27" s="8">
        <v>35332</v>
      </c>
      <c r="AO27" s="8">
        <v>35402</v>
      </c>
      <c r="AP27" s="8">
        <v>31562</v>
      </c>
      <c r="AQ27" s="8">
        <v>34887</v>
      </c>
      <c r="AR27" s="8">
        <v>32552</v>
      </c>
      <c r="AS27" s="8">
        <v>20956</v>
      </c>
      <c r="AT27" s="8">
        <v>56288</v>
      </c>
      <c r="AU27" s="8">
        <v>21427</v>
      </c>
      <c r="AV27" s="8">
        <v>22528</v>
      </c>
      <c r="AW27" s="8">
        <v>34464</v>
      </c>
      <c r="AX27" s="8">
        <v>357381</v>
      </c>
      <c r="AY27" s="8">
        <v>35962</v>
      </c>
      <c r="AZ27" s="8">
        <v>20496</v>
      </c>
      <c r="BA27" s="8">
        <v>103265</v>
      </c>
      <c r="BB27" s="8">
        <v>22208</v>
      </c>
      <c r="BC27" s="8">
        <v>32439</v>
      </c>
      <c r="BD27" s="8">
        <v>35166</v>
      </c>
      <c r="BE27" s="8">
        <v>35799</v>
      </c>
      <c r="BF27" s="8">
        <v>36547</v>
      </c>
      <c r="BG27" s="8">
        <v>21843</v>
      </c>
      <c r="BH27" s="8">
        <v>21500</v>
      </c>
      <c r="BI27" s="8">
        <v>77769</v>
      </c>
      <c r="BJ27" s="8">
        <v>15910</v>
      </c>
      <c r="BK27" s="8">
        <v>21465</v>
      </c>
      <c r="BL27" s="8">
        <v>35199</v>
      </c>
      <c r="BM27" s="8">
        <v>31912</v>
      </c>
      <c r="BN27" s="8">
        <v>14958</v>
      </c>
      <c r="BO27" s="8">
        <v>32786</v>
      </c>
      <c r="BP27" s="8">
        <v>21159</v>
      </c>
      <c r="BQ27" s="8">
        <v>39898</v>
      </c>
      <c r="BR27" s="8">
        <v>33043</v>
      </c>
      <c r="BS27" s="8">
        <v>25927</v>
      </c>
      <c r="BT27" s="8">
        <v>33626</v>
      </c>
      <c r="BU27" s="8">
        <v>29704</v>
      </c>
      <c r="BV27" s="8">
        <v>34270</v>
      </c>
      <c r="BW27" s="8">
        <v>216236</v>
      </c>
      <c r="BX27" s="8">
        <v>22127</v>
      </c>
      <c r="BY27" s="8">
        <v>36036</v>
      </c>
      <c r="BZ27" s="8">
        <v>35483</v>
      </c>
      <c r="CA27" s="8">
        <v>27323</v>
      </c>
      <c r="CB27" s="8">
        <v>46496</v>
      </c>
      <c r="CC27" s="8">
        <v>31858</v>
      </c>
      <c r="CD27" s="8">
        <v>35952</v>
      </c>
      <c r="CE27" s="8">
        <v>34287</v>
      </c>
      <c r="CF27" s="8">
        <v>21887</v>
      </c>
      <c r="CG27" s="8">
        <v>35891</v>
      </c>
      <c r="CH27" s="8">
        <v>36016</v>
      </c>
      <c r="CI27" s="8">
        <v>21122</v>
      </c>
      <c r="CJ27" s="8">
        <v>33437</v>
      </c>
      <c r="CK27" s="8">
        <v>33509</v>
      </c>
      <c r="CL27" s="8">
        <v>31541</v>
      </c>
      <c r="CM27" s="8">
        <v>36030</v>
      </c>
      <c r="CN27" s="8">
        <v>35810</v>
      </c>
      <c r="CO27" s="8">
        <v>21854</v>
      </c>
      <c r="CP27" s="8">
        <v>33581</v>
      </c>
      <c r="CQ27" s="8">
        <v>21866</v>
      </c>
      <c r="CR27" s="8">
        <v>36004</v>
      </c>
      <c r="CS27" s="8">
        <v>13255</v>
      </c>
      <c r="CT27" s="8">
        <v>21789</v>
      </c>
      <c r="CU27" s="8">
        <v>32857</v>
      </c>
      <c r="CV27" s="8">
        <v>21526</v>
      </c>
      <c r="CW27" s="8">
        <v>21104</v>
      </c>
      <c r="CX27" s="8">
        <v>29597</v>
      </c>
    </row>
    <row r="28" ht="20.05" customHeight="1">
      <c r="A28" s="7">
        <f>AVERAGE(D28:CX28)</f>
        <v>35038.7373737374</v>
      </c>
      <c r="B28" s="8">
        <v>26</v>
      </c>
      <c r="C28" s="8">
        <v>53101</v>
      </c>
      <c r="D28" s="8">
        <v>34184</v>
      </c>
      <c r="E28" s="8">
        <v>40897</v>
      </c>
      <c r="F28" s="8">
        <v>40581</v>
      </c>
      <c r="G28" s="8">
        <v>40624</v>
      </c>
      <c r="H28" s="8">
        <v>39435</v>
      </c>
      <c r="I28" s="8">
        <v>34056</v>
      </c>
      <c r="J28" s="8">
        <v>40398</v>
      </c>
      <c r="K28" s="8">
        <v>40683</v>
      </c>
      <c r="L28" s="8">
        <v>39700</v>
      </c>
      <c r="M28" s="8">
        <v>72852</v>
      </c>
      <c r="N28" s="8">
        <v>21854</v>
      </c>
      <c r="O28" s="8">
        <v>5813</v>
      </c>
      <c r="P28" s="8">
        <v>35176</v>
      </c>
      <c r="Q28" s="8">
        <v>36650</v>
      </c>
      <c r="R28" s="8">
        <v>22666</v>
      </c>
      <c r="S28" s="8">
        <v>31386</v>
      </c>
      <c r="T28" s="8">
        <v>40616</v>
      </c>
      <c r="U28" s="8">
        <v>33205</v>
      </c>
      <c r="V28" s="8">
        <v>33250</v>
      </c>
      <c r="W28" s="8">
        <v>52863</v>
      </c>
      <c r="X28" s="8">
        <v>50278</v>
      </c>
      <c r="Y28" s="8">
        <v>31536</v>
      </c>
      <c r="Z28" s="8">
        <v>39448</v>
      </c>
      <c r="AA28" s="8">
        <v>34800</v>
      </c>
      <c r="AB28" s="8">
        <v>40907</v>
      </c>
      <c r="AC28" s="8">
        <v>35378</v>
      </c>
      <c r="AD28" s="8">
        <v>35084</v>
      </c>
      <c r="AE28" s="8">
        <v>47078</v>
      </c>
      <c r="AF28" s="8">
        <v>27087</v>
      </c>
      <c r="AG28" s="8">
        <v>33399</v>
      </c>
      <c r="AH28" s="8">
        <v>41351</v>
      </c>
      <c r="AI28" s="8">
        <v>47303</v>
      </c>
      <c r="AJ28" s="8">
        <v>115043</v>
      </c>
      <c r="AK28" s="8">
        <v>114797</v>
      </c>
      <c r="AL28" s="8">
        <v>21393</v>
      </c>
      <c r="AM28" s="8">
        <v>41387</v>
      </c>
      <c r="AN28" s="8">
        <v>42389</v>
      </c>
      <c r="AO28" s="8">
        <v>42080</v>
      </c>
      <c r="AP28" s="8">
        <v>54103</v>
      </c>
      <c r="AQ28" s="8">
        <v>33165</v>
      </c>
      <c r="AR28" s="8">
        <v>34030</v>
      </c>
      <c r="AS28" s="8">
        <v>21715</v>
      </c>
      <c r="AT28" s="8">
        <v>15588</v>
      </c>
      <c r="AU28" s="8">
        <v>22743</v>
      </c>
      <c r="AV28" s="8">
        <v>22376</v>
      </c>
      <c r="AW28" s="8">
        <v>60102</v>
      </c>
      <c r="AX28" s="8">
        <v>17664</v>
      </c>
      <c r="AY28" s="8">
        <v>35677</v>
      </c>
      <c r="AZ28" s="8">
        <v>38432</v>
      </c>
      <c r="BA28" s="8">
        <v>13594</v>
      </c>
      <c r="BB28" s="8">
        <v>22342</v>
      </c>
      <c r="BC28" s="8">
        <v>74605</v>
      </c>
      <c r="BD28" s="8">
        <v>34007</v>
      </c>
      <c r="BE28" s="8">
        <v>35080</v>
      </c>
      <c r="BF28" s="8">
        <v>36171</v>
      </c>
      <c r="BG28" s="8">
        <v>22162</v>
      </c>
      <c r="BH28" s="8">
        <v>21849</v>
      </c>
      <c r="BI28" s="8">
        <v>21689</v>
      </c>
      <c r="BJ28" s="8">
        <v>15454</v>
      </c>
      <c r="BK28" s="8">
        <v>21276</v>
      </c>
      <c r="BL28" s="8">
        <v>35370</v>
      </c>
      <c r="BM28" s="8">
        <v>34503</v>
      </c>
      <c r="BN28" s="8">
        <v>5872</v>
      </c>
      <c r="BO28" s="8">
        <v>31992</v>
      </c>
      <c r="BP28" s="8">
        <v>21255</v>
      </c>
      <c r="BQ28" s="8">
        <v>34669</v>
      </c>
      <c r="BR28" s="8">
        <v>33257</v>
      </c>
      <c r="BS28" s="8">
        <v>26736</v>
      </c>
      <c r="BT28" s="8">
        <v>33137</v>
      </c>
      <c r="BU28" s="8">
        <v>39633</v>
      </c>
      <c r="BV28" s="8">
        <v>35041</v>
      </c>
      <c r="BW28" s="8">
        <v>16582</v>
      </c>
      <c r="BX28" s="8">
        <v>22293</v>
      </c>
      <c r="BY28" s="8">
        <v>35325</v>
      </c>
      <c r="BZ28" s="8">
        <v>35328</v>
      </c>
      <c r="CA28" s="8">
        <v>29128</v>
      </c>
      <c r="CB28" s="8">
        <v>32416</v>
      </c>
      <c r="CC28" s="8">
        <v>30408</v>
      </c>
      <c r="CD28" s="8">
        <v>34761</v>
      </c>
      <c r="CE28" s="8">
        <v>57969</v>
      </c>
      <c r="CF28" s="8">
        <v>22214</v>
      </c>
      <c r="CG28" s="8">
        <v>42163</v>
      </c>
      <c r="CH28" s="8">
        <v>34517</v>
      </c>
      <c r="CI28" s="8">
        <v>30241</v>
      </c>
      <c r="CJ28" s="8">
        <v>33878</v>
      </c>
      <c r="CK28" s="8">
        <v>31414</v>
      </c>
      <c r="CL28" s="8">
        <v>43542</v>
      </c>
      <c r="CM28" s="8">
        <v>35430</v>
      </c>
      <c r="CN28" s="8">
        <v>53205</v>
      </c>
      <c r="CO28" s="8">
        <v>21743</v>
      </c>
      <c r="CP28" s="8">
        <v>34959</v>
      </c>
      <c r="CQ28" s="8">
        <v>22319</v>
      </c>
      <c r="CR28" s="8">
        <v>34818</v>
      </c>
      <c r="CS28" s="8">
        <v>15886</v>
      </c>
      <c r="CT28" s="8">
        <v>22249</v>
      </c>
      <c r="CU28" s="8">
        <v>39966</v>
      </c>
      <c r="CV28" s="8">
        <v>21565</v>
      </c>
      <c r="CW28" s="8">
        <v>21241</v>
      </c>
      <c r="CX28" s="8">
        <v>30359</v>
      </c>
    </row>
    <row r="29" ht="20.05" customHeight="1">
      <c r="A29" s="7">
        <f>AVERAGE(D29:CX29)</f>
        <v>35006.8181818182</v>
      </c>
      <c r="B29" s="8">
        <v>27</v>
      </c>
      <c r="C29" s="8">
        <v>34092</v>
      </c>
      <c r="D29" s="8">
        <v>40243</v>
      </c>
      <c r="E29" s="8">
        <v>35340</v>
      </c>
      <c r="F29" s="8">
        <v>33306</v>
      </c>
      <c r="G29" s="8">
        <v>32430</v>
      </c>
      <c r="H29" s="8">
        <v>17409</v>
      </c>
      <c r="I29" s="8">
        <v>42961</v>
      </c>
      <c r="J29" s="8">
        <v>34477</v>
      </c>
      <c r="K29" s="8">
        <v>34955</v>
      </c>
      <c r="L29" s="8">
        <v>32401</v>
      </c>
      <c r="M29" s="8">
        <v>25995</v>
      </c>
      <c r="N29" s="8">
        <v>33452</v>
      </c>
      <c r="O29" s="8">
        <v>6056</v>
      </c>
      <c r="P29" s="8">
        <v>43027</v>
      </c>
      <c r="Q29" s="8">
        <v>29746</v>
      </c>
      <c r="R29" s="8">
        <v>33855</v>
      </c>
      <c r="S29" s="8">
        <v>40053</v>
      </c>
      <c r="T29" s="8">
        <v>38180</v>
      </c>
      <c r="U29" s="8">
        <v>44847</v>
      </c>
      <c r="V29" s="8">
        <v>38946</v>
      </c>
      <c r="W29" s="8">
        <v>34537</v>
      </c>
      <c r="X29" s="8">
        <v>35089</v>
      </c>
      <c r="Y29" s="8">
        <v>46733</v>
      </c>
      <c r="Z29" s="8">
        <v>31645</v>
      </c>
      <c r="AA29" s="8">
        <v>42304</v>
      </c>
      <c r="AB29" s="8">
        <v>35620</v>
      </c>
      <c r="AC29" s="8">
        <v>39914</v>
      </c>
      <c r="AD29" s="8">
        <v>76842</v>
      </c>
      <c r="AE29" s="8">
        <v>48644</v>
      </c>
      <c r="AF29" s="8">
        <v>35936</v>
      </c>
      <c r="AG29" s="8">
        <v>39861</v>
      </c>
      <c r="AH29" s="8">
        <v>35693</v>
      </c>
      <c r="AI29" s="8">
        <v>34390</v>
      </c>
      <c r="AJ29" s="8">
        <v>16717</v>
      </c>
      <c r="AK29" s="8">
        <v>149398</v>
      </c>
      <c r="AL29" s="8">
        <v>19970</v>
      </c>
      <c r="AM29" s="8">
        <v>35619</v>
      </c>
      <c r="AN29" s="8">
        <v>34534</v>
      </c>
      <c r="AO29" s="8">
        <v>36199</v>
      </c>
      <c r="AP29" s="8">
        <v>33566</v>
      </c>
      <c r="AQ29" s="8">
        <v>30814</v>
      </c>
      <c r="AR29" s="8">
        <v>26279</v>
      </c>
      <c r="AS29" s="8">
        <v>20742</v>
      </c>
      <c r="AT29" s="8">
        <v>16734</v>
      </c>
      <c r="AU29" s="8">
        <v>21015</v>
      </c>
      <c r="AV29" s="8">
        <v>21203</v>
      </c>
      <c r="AW29" s="8">
        <v>14969</v>
      </c>
      <c r="AX29" s="8">
        <v>15434</v>
      </c>
      <c r="AY29" s="8">
        <v>40519</v>
      </c>
      <c r="AZ29" s="8">
        <v>33477</v>
      </c>
      <c r="BA29" s="8">
        <v>41339</v>
      </c>
      <c r="BB29" s="8">
        <v>21304</v>
      </c>
      <c r="BC29" s="8">
        <v>9115</v>
      </c>
      <c r="BD29" s="8">
        <v>35342</v>
      </c>
      <c r="BE29" s="8">
        <v>41123</v>
      </c>
      <c r="BF29" s="8">
        <v>42302</v>
      </c>
      <c r="BG29" s="8">
        <v>21082</v>
      </c>
      <c r="BH29" s="8">
        <v>20920</v>
      </c>
      <c r="BI29" s="8">
        <v>209212</v>
      </c>
      <c r="BJ29" s="8">
        <v>13381</v>
      </c>
      <c r="BK29" s="8">
        <v>20433</v>
      </c>
      <c r="BL29" s="8">
        <v>40029</v>
      </c>
      <c r="BM29" s="8">
        <v>38407</v>
      </c>
      <c r="BN29" s="8">
        <v>3254</v>
      </c>
      <c r="BO29" s="8">
        <v>30693</v>
      </c>
      <c r="BP29" s="8">
        <v>21775</v>
      </c>
      <c r="BQ29" s="8">
        <v>34524</v>
      </c>
      <c r="BR29" s="8">
        <v>38390</v>
      </c>
      <c r="BS29" s="8">
        <v>63432</v>
      </c>
      <c r="BT29" s="8">
        <v>38904</v>
      </c>
      <c r="BU29" s="8">
        <v>32561</v>
      </c>
      <c r="BV29" s="8">
        <v>35014</v>
      </c>
      <c r="BW29" s="8">
        <v>12834</v>
      </c>
      <c r="BX29" s="8">
        <v>23040</v>
      </c>
      <c r="BY29" s="8">
        <v>40407</v>
      </c>
      <c r="BZ29" s="8">
        <v>39933</v>
      </c>
      <c r="CA29" s="8">
        <v>27341</v>
      </c>
      <c r="CB29" s="8">
        <v>38350</v>
      </c>
      <c r="CC29" s="8">
        <v>32244</v>
      </c>
      <c r="CD29" s="8">
        <v>40283</v>
      </c>
      <c r="CE29" s="8">
        <v>14878</v>
      </c>
      <c r="CF29" s="8">
        <v>21416</v>
      </c>
      <c r="CG29" s="8">
        <v>33284</v>
      </c>
      <c r="CH29" s="8">
        <v>39816</v>
      </c>
      <c r="CI29" s="8">
        <v>21486</v>
      </c>
      <c r="CJ29" s="8">
        <v>41060</v>
      </c>
      <c r="CK29" s="8">
        <v>31597</v>
      </c>
      <c r="CL29" s="8">
        <v>34971</v>
      </c>
      <c r="CM29" s="8">
        <v>32685</v>
      </c>
      <c r="CN29" s="8">
        <v>34684</v>
      </c>
      <c r="CO29" s="8">
        <v>20982</v>
      </c>
      <c r="CP29" s="8">
        <v>74811</v>
      </c>
      <c r="CQ29" s="8">
        <v>21183</v>
      </c>
      <c r="CR29" s="8">
        <v>40618</v>
      </c>
      <c r="CS29" s="8">
        <v>17423</v>
      </c>
      <c r="CT29" s="8">
        <v>21565</v>
      </c>
      <c r="CU29" s="8">
        <v>36979</v>
      </c>
      <c r="CV29" s="8">
        <v>20459</v>
      </c>
      <c r="CW29" s="8">
        <v>19947</v>
      </c>
      <c r="CX29" s="8">
        <v>36787</v>
      </c>
    </row>
    <row r="30" ht="20.05" customHeight="1">
      <c r="A30" s="7">
        <f>AVERAGE(D30:CX30)</f>
        <v>43017.3939393939</v>
      </c>
      <c r="B30" s="8">
        <v>28</v>
      </c>
      <c r="C30" s="8">
        <v>35073</v>
      </c>
      <c r="D30" s="8">
        <v>34259</v>
      </c>
      <c r="E30" s="8">
        <v>38190</v>
      </c>
      <c r="F30" s="8">
        <v>41171</v>
      </c>
      <c r="G30" s="8">
        <v>36156</v>
      </c>
      <c r="H30" s="8">
        <v>17416</v>
      </c>
      <c r="I30" s="8">
        <v>35786</v>
      </c>
      <c r="J30" s="8">
        <v>37328</v>
      </c>
      <c r="K30" s="8">
        <v>41028</v>
      </c>
      <c r="L30" s="8">
        <v>43215</v>
      </c>
      <c r="M30" s="8">
        <v>17846</v>
      </c>
      <c r="N30" s="8">
        <v>31602</v>
      </c>
      <c r="O30" s="8">
        <v>3898</v>
      </c>
      <c r="P30" s="8">
        <v>35500</v>
      </c>
      <c r="Q30" s="8">
        <v>39689</v>
      </c>
      <c r="R30" s="8">
        <v>25065</v>
      </c>
      <c r="S30" s="8">
        <v>34429</v>
      </c>
      <c r="T30" s="8">
        <v>37859</v>
      </c>
      <c r="U30" s="8">
        <v>36641</v>
      </c>
      <c r="V30" s="8">
        <v>56584</v>
      </c>
      <c r="W30" s="8">
        <v>35764</v>
      </c>
      <c r="X30" s="8">
        <v>36858</v>
      </c>
      <c r="Y30" s="8">
        <v>33543</v>
      </c>
      <c r="Z30" s="8">
        <v>34189</v>
      </c>
      <c r="AA30" s="8">
        <v>36532</v>
      </c>
      <c r="AB30" s="8">
        <v>37308</v>
      </c>
      <c r="AC30" s="8">
        <v>36672</v>
      </c>
      <c r="AD30" s="8">
        <v>38176</v>
      </c>
      <c r="AE30" s="8">
        <v>56991</v>
      </c>
      <c r="AF30" s="8">
        <v>36671</v>
      </c>
      <c r="AG30" s="8">
        <v>34163</v>
      </c>
      <c r="AH30" s="8">
        <v>51819</v>
      </c>
      <c r="AI30" s="8">
        <v>31328</v>
      </c>
      <c r="AJ30" s="8">
        <v>8424</v>
      </c>
      <c r="AK30" s="8">
        <v>42260</v>
      </c>
      <c r="AL30" s="8">
        <v>27129</v>
      </c>
      <c r="AM30" s="8">
        <v>39934</v>
      </c>
      <c r="AN30" s="8">
        <v>35841</v>
      </c>
      <c r="AO30" s="8">
        <v>14946</v>
      </c>
      <c r="AP30" s="8">
        <v>42108</v>
      </c>
      <c r="AQ30" s="8">
        <v>33318</v>
      </c>
      <c r="AR30" s="8">
        <v>28018</v>
      </c>
      <c r="AS30" s="8">
        <v>21531</v>
      </c>
      <c r="AT30" s="8">
        <v>16938</v>
      </c>
      <c r="AU30" s="8">
        <v>41097</v>
      </c>
      <c r="AV30" s="8">
        <v>22808</v>
      </c>
      <c r="AW30" s="8">
        <v>15714</v>
      </c>
      <c r="AX30" s="8">
        <v>26500</v>
      </c>
      <c r="AY30" s="8">
        <v>37023</v>
      </c>
      <c r="AZ30" s="8">
        <v>35932</v>
      </c>
      <c r="BA30" s="8">
        <v>19581</v>
      </c>
      <c r="BB30" s="8">
        <v>31956</v>
      </c>
      <c r="BC30" s="8">
        <v>9263</v>
      </c>
      <c r="BD30" s="8">
        <v>37856</v>
      </c>
      <c r="BE30" s="8">
        <v>36494</v>
      </c>
      <c r="BF30" s="8">
        <v>36579</v>
      </c>
      <c r="BG30" s="8">
        <v>30240</v>
      </c>
      <c r="BH30" s="8">
        <v>27967</v>
      </c>
      <c r="BI30" s="8">
        <v>17448</v>
      </c>
      <c r="BJ30" s="8">
        <v>17099</v>
      </c>
      <c r="BK30" s="8">
        <v>29157</v>
      </c>
      <c r="BL30" s="8">
        <v>36158</v>
      </c>
      <c r="BM30" s="8">
        <v>35905</v>
      </c>
      <c r="BN30" s="8">
        <v>3286</v>
      </c>
      <c r="BO30" s="8">
        <v>1130401</v>
      </c>
      <c r="BP30" s="8">
        <v>21592</v>
      </c>
      <c r="BQ30" s="8">
        <v>32901</v>
      </c>
      <c r="BR30" s="8">
        <v>35226</v>
      </c>
      <c r="BS30" s="8">
        <v>41688</v>
      </c>
      <c r="BT30" s="8">
        <v>35762</v>
      </c>
      <c r="BU30" s="8">
        <v>36752</v>
      </c>
      <c r="BV30" s="8">
        <v>43124</v>
      </c>
      <c r="BW30" s="8">
        <v>16444</v>
      </c>
      <c r="BX30" s="8">
        <v>28000</v>
      </c>
      <c r="BY30" s="8">
        <v>34468</v>
      </c>
      <c r="BZ30" s="8">
        <v>34571</v>
      </c>
      <c r="CA30" s="8">
        <v>34626</v>
      </c>
      <c r="CB30" s="8">
        <v>34333</v>
      </c>
      <c r="CC30" s="8">
        <v>39765</v>
      </c>
      <c r="CD30" s="8">
        <v>36066</v>
      </c>
      <c r="CE30" s="8">
        <v>13970</v>
      </c>
      <c r="CF30" s="8">
        <v>31513</v>
      </c>
      <c r="CG30" s="8">
        <v>42722</v>
      </c>
      <c r="CH30" s="8">
        <v>36532</v>
      </c>
      <c r="CI30" s="8">
        <v>23660</v>
      </c>
      <c r="CJ30" s="8">
        <v>35847</v>
      </c>
      <c r="CK30" s="8">
        <v>34458</v>
      </c>
      <c r="CL30" s="8">
        <v>56288</v>
      </c>
      <c r="CM30" s="8">
        <v>36976</v>
      </c>
      <c r="CN30" s="8">
        <v>33531</v>
      </c>
      <c r="CO30" s="8">
        <v>28504</v>
      </c>
      <c r="CP30" s="8">
        <v>15509</v>
      </c>
      <c r="CQ30" s="8">
        <v>28116</v>
      </c>
      <c r="CR30" s="8">
        <v>36287</v>
      </c>
      <c r="CS30" s="8">
        <v>14432</v>
      </c>
      <c r="CT30" s="8">
        <v>28266</v>
      </c>
      <c r="CU30" s="8">
        <v>37346</v>
      </c>
      <c r="CV30" s="8">
        <v>27424</v>
      </c>
      <c r="CW30" s="8">
        <v>27436</v>
      </c>
      <c r="CX30" s="8">
        <v>32000</v>
      </c>
    </row>
    <row r="31" ht="20.05" customHeight="1">
      <c r="A31" s="7">
        <f>AVERAGE(D31:CX31)</f>
        <v>31442.1212121212</v>
      </c>
      <c r="B31" s="8">
        <v>29</v>
      </c>
      <c r="C31" s="8">
        <v>29877</v>
      </c>
      <c r="D31" s="8">
        <v>33654</v>
      </c>
      <c r="E31" s="8">
        <v>19689</v>
      </c>
      <c r="F31" s="8">
        <v>19268</v>
      </c>
      <c r="G31" s="8">
        <v>39704</v>
      </c>
      <c r="H31" s="8">
        <v>18821</v>
      </c>
      <c r="I31" s="8">
        <v>41488</v>
      </c>
      <c r="J31" s="8">
        <v>19691</v>
      </c>
      <c r="K31" s="8">
        <v>19852</v>
      </c>
      <c r="L31" s="8">
        <v>19554</v>
      </c>
      <c r="M31" s="8">
        <v>18364</v>
      </c>
      <c r="N31" s="8">
        <v>26441</v>
      </c>
      <c r="O31" s="8">
        <v>6395</v>
      </c>
      <c r="P31" s="8">
        <v>46067</v>
      </c>
      <c r="Q31" s="8">
        <v>38449</v>
      </c>
      <c r="R31" s="8">
        <v>26219</v>
      </c>
      <c r="S31" s="8">
        <v>37473</v>
      </c>
      <c r="T31" s="8">
        <v>32438</v>
      </c>
      <c r="U31" s="8">
        <v>45508</v>
      </c>
      <c r="V31" s="8">
        <v>31441</v>
      </c>
      <c r="W31" s="8">
        <v>40524</v>
      </c>
      <c r="X31" s="8">
        <v>19542</v>
      </c>
      <c r="Y31" s="8">
        <v>34963</v>
      </c>
      <c r="Z31" s="8">
        <v>32074</v>
      </c>
      <c r="AA31" s="8">
        <v>36365</v>
      </c>
      <c r="AB31" s="8">
        <v>34662</v>
      </c>
      <c r="AC31" s="8">
        <v>30059</v>
      </c>
      <c r="AD31" s="8">
        <v>35097</v>
      </c>
      <c r="AE31" s="8">
        <v>98176</v>
      </c>
      <c r="AF31" s="8">
        <v>34839</v>
      </c>
      <c r="AG31" s="8">
        <v>38501</v>
      </c>
      <c r="AH31" s="8">
        <v>17454</v>
      </c>
      <c r="AI31" s="8">
        <v>19739</v>
      </c>
      <c r="AJ31" s="8">
        <v>6705</v>
      </c>
      <c r="AK31" s="8">
        <v>7710</v>
      </c>
      <c r="AL31" s="8">
        <v>24976</v>
      </c>
      <c r="AM31" s="8">
        <v>19824</v>
      </c>
      <c r="AN31" s="8">
        <v>20858</v>
      </c>
      <c r="AO31" s="8">
        <v>20731</v>
      </c>
      <c r="AP31" s="8">
        <v>21174</v>
      </c>
      <c r="AQ31" s="8">
        <v>36980</v>
      </c>
      <c r="AR31" s="8">
        <v>36187</v>
      </c>
      <c r="AS31" s="8">
        <v>24543</v>
      </c>
      <c r="AT31" s="8">
        <v>16324</v>
      </c>
      <c r="AU31" s="8">
        <v>109334</v>
      </c>
      <c r="AV31" s="8">
        <v>25508</v>
      </c>
      <c r="AW31" s="8">
        <v>20075</v>
      </c>
      <c r="AX31" s="8">
        <v>16971</v>
      </c>
      <c r="AY31" s="8">
        <v>40757</v>
      </c>
      <c r="AZ31" s="8">
        <v>38196</v>
      </c>
      <c r="BA31" s="8">
        <v>16662</v>
      </c>
      <c r="BB31" s="8">
        <v>41213</v>
      </c>
      <c r="BC31" s="8">
        <v>13861</v>
      </c>
      <c r="BD31" s="8">
        <v>41054</v>
      </c>
      <c r="BE31" s="8">
        <v>35531</v>
      </c>
      <c r="BF31" s="8">
        <v>41178</v>
      </c>
      <c r="BG31" s="8">
        <v>26135</v>
      </c>
      <c r="BH31" s="8">
        <v>26101</v>
      </c>
      <c r="BI31" s="8">
        <v>19462</v>
      </c>
      <c r="BJ31" s="8">
        <v>19045</v>
      </c>
      <c r="BK31" s="8">
        <v>25116</v>
      </c>
      <c r="BL31" s="8">
        <v>34983</v>
      </c>
      <c r="BM31" s="8">
        <v>38440</v>
      </c>
      <c r="BN31" s="8">
        <v>5169</v>
      </c>
      <c r="BO31" s="8">
        <v>29253</v>
      </c>
      <c r="BP31" s="8">
        <v>23913</v>
      </c>
      <c r="BQ31" s="8">
        <v>17509</v>
      </c>
      <c r="BR31" s="8">
        <v>39951</v>
      </c>
      <c r="BS31" s="8">
        <v>40098</v>
      </c>
      <c r="BT31" s="8">
        <v>36610</v>
      </c>
      <c r="BU31" s="8">
        <v>48155</v>
      </c>
      <c r="BV31" s="8">
        <v>39327</v>
      </c>
      <c r="BW31" s="8">
        <v>15433</v>
      </c>
      <c r="BX31" s="8">
        <v>26006</v>
      </c>
      <c r="BY31" s="8">
        <v>46837</v>
      </c>
      <c r="BZ31" s="8">
        <v>38274</v>
      </c>
      <c r="CA31" s="8">
        <v>33318</v>
      </c>
      <c r="CB31" s="8">
        <v>41551</v>
      </c>
      <c r="CC31" s="8">
        <v>102851</v>
      </c>
      <c r="CD31" s="8">
        <v>38853</v>
      </c>
      <c r="CE31" s="8">
        <v>18925</v>
      </c>
      <c r="CF31" s="8">
        <v>24510</v>
      </c>
      <c r="CG31" s="8">
        <v>20144</v>
      </c>
      <c r="CH31" s="8">
        <v>39533</v>
      </c>
      <c r="CI31" s="8">
        <v>25012</v>
      </c>
      <c r="CJ31" s="8">
        <v>46101</v>
      </c>
      <c r="CK31" s="8">
        <v>38560</v>
      </c>
      <c r="CL31" s="8">
        <v>18739</v>
      </c>
      <c r="CM31" s="8">
        <v>87111</v>
      </c>
      <c r="CN31" s="8">
        <v>20057</v>
      </c>
      <c r="CO31" s="8">
        <v>25796</v>
      </c>
      <c r="CP31" s="8">
        <v>22122</v>
      </c>
      <c r="CQ31" s="8">
        <v>26094</v>
      </c>
      <c r="CR31" s="8">
        <v>35490</v>
      </c>
      <c r="CS31" s="8">
        <v>18837</v>
      </c>
      <c r="CT31" s="8">
        <v>26418</v>
      </c>
      <c r="CU31" s="8">
        <v>32239</v>
      </c>
      <c r="CV31" s="8">
        <v>25213</v>
      </c>
      <c r="CW31" s="8">
        <v>25079</v>
      </c>
      <c r="CX31" s="8">
        <v>35537</v>
      </c>
    </row>
    <row r="32" ht="20.05" customHeight="1">
      <c r="A32" s="7">
        <f>AVERAGE(D32:CX32)</f>
        <v>26725.9191919192</v>
      </c>
      <c r="B32" s="8">
        <v>30</v>
      </c>
      <c r="C32" s="8">
        <v>18512</v>
      </c>
      <c r="D32" s="8">
        <v>17550</v>
      </c>
      <c r="E32" s="8">
        <v>18098</v>
      </c>
      <c r="F32" s="8">
        <v>19065</v>
      </c>
      <c r="G32" s="8">
        <v>38271</v>
      </c>
      <c r="H32" s="8">
        <v>18525</v>
      </c>
      <c r="I32" s="8">
        <v>44597</v>
      </c>
      <c r="J32" s="8">
        <v>18475</v>
      </c>
      <c r="K32" s="8">
        <v>18229</v>
      </c>
      <c r="L32" s="8">
        <v>17522</v>
      </c>
      <c r="M32" s="8">
        <v>19648</v>
      </c>
      <c r="N32" s="8">
        <v>26471</v>
      </c>
      <c r="O32" s="8">
        <v>6452</v>
      </c>
      <c r="P32" s="8">
        <v>18979</v>
      </c>
      <c r="Q32" s="8">
        <v>37283</v>
      </c>
      <c r="R32" s="8">
        <v>27023</v>
      </c>
      <c r="S32" s="8">
        <v>31653</v>
      </c>
      <c r="T32" s="8">
        <v>16641</v>
      </c>
      <c r="U32" s="8">
        <v>21945</v>
      </c>
      <c r="V32" s="8">
        <v>13708</v>
      </c>
      <c r="W32" s="8">
        <v>18666</v>
      </c>
      <c r="X32" s="8">
        <v>18180</v>
      </c>
      <c r="Y32" s="8">
        <v>31466</v>
      </c>
      <c r="Z32" s="8">
        <v>18043</v>
      </c>
      <c r="AA32" s="8">
        <v>15755</v>
      </c>
      <c r="AB32" s="8">
        <v>18986</v>
      </c>
      <c r="AC32" s="8">
        <v>21160</v>
      </c>
      <c r="AD32" s="8">
        <v>16037</v>
      </c>
      <c r="AE32" s="8">
        <v>243834</v>
      </c>
      <c r="AF32" s="8">
        <v>35494</v>
      </c>
      <c r="AG32" s="8">
        <v>30184</v>
      </c>
      <c r="AH32" s="8">
        <v>16873</v>
      </c>
      <c r="AI32" s="8">
        <v>19458</v>
      </c>
      <c r="AJ32" s="8">
        <v>6534</v>
      </c>
      <c r="AK32" s="8">
        <v>6530</v>
      </c>
      <c r="AL32" s="8">
        <v>24870</v>
      </c>
      <c r="AM32" s="8">
        <v>18450</v>
      </c>
      <c r="AN32" s="8">
        <v>21295</v>
      </c>
      <c r="AO32" s="8">
        <v>18900</v>
      </c>
      <c r="AP32" s="8">
        <v>16743</v>
      </c>
      <c r="AQ32" s="8">
        <v>39255</v>
      </c>
      <c r="AR32" s="8">
        <v>31611</v>
      </c>
      <c r="AS32" s="8">
        <v>25553</v>
      </c>
      <c r="AT32" s="8">
        <v>18724</v>
      </c>
      <c r="AU32" s="8">
        <v>37382</v>
      </c>
      <c r="AV32" s="8">
        <v>26461</v>
      </c>
      <c r="AW32" s="8">
        <v>15708</v>
      </c>
      <c r="AX32" s="8">
        <v>15315</v>
      </c>
      <c r="AY32" s="8">
        <v>19970</v>
      </c>
      <c r="AZ32" s="8">
        <v>27007</v>
      </c>
      <c r="BA32" s="8">
        <v>17647</v>
      </c>
      <c r="BB32" s="8">
        <v>45218</v>
      </c>
      <c r="BC32" s="8">
        <v>12417</v>
      </c>
      <c r="BD32" s="8">
        <v>42898</v>
      </c>
      <c r="BE32" s="8">
        <v>65330</v>
      </c>
      <c r="BF32" s="8">
        <v>19500</v>
      </c>
      <c r="BG32" s="8">
        <v>25418</v>
      </c>
      <c r="BH32" s="8">
        <v>26046</v>
      </c>
      <c r="BI32" s="8">
        <v>17585</v>
      </c>
      <c r="BJ32" s="8">
        <v>18018</v>
      </c>
      <c r="BK32" s="8">
        <v>25372</v>
      </c>
      <c r="BL32" s="8">
        <v>31430</v>
      </c>
      <c r="BM32" s="8">
        <v>40330</v>
      </c>
      <c r="BN32" s="8">
        <v>5796</v>
      </c>
      <c r="BO32" s="8">
        <v>65462</v>
      </c>
      <c r="BP32" s="8">
        <v>24861</v>
      </c>
      <c r="BQ32" s="8">
        <v>19029</v>
      </c>
      <c r="BR32" s="8">
        <v>18093</v>
      </c>
      <c r="BS32" s="8">
        <v>35471</v>
      </c>
      <c r="BT32" s="8">
        <v>31988</v>
      </c>
      <c r="BU32" s="8">
        <v>19046</v>
      </c>
      <c r="BV32" s="8">
        <v>40460</v>
      </c>
      <c r="BW32" s="8">
        <v>17930</v>
      </c>
      <c r="BX32" s="8">
        <v>25898</v>
      </c>
      <c r="BY32" s="8">
        <v>20166</v>
      </c>
      <c r="BZ32" s="8">
        <v>30982</v>
      </c>
      <c r="CA32" s="8">
        <v>32536</v>
      </c>
      <c r="CB32" s="8">
        <v>17558</v>
      </c>
      <c r="CC32" s="8">
        <v>42937</v>
      </c>
      <c r="CD32" s="8">
        <v>20392</v>
      </c>
      <c r="CE32" s="8">
        <v>18440</v>
      </c>
      <c r="CF32" s="8">
        <v>26121</v>
      </c>
      <c r="CG32" s="8">
        <v>19236</v>
      </c>
      <c r="CH32" s="8">
        <v>18554</v>
      </c>
      <c r="CI32" s="8">
        <v>25123</v>
      </c>
      <c r="CJ32" s="8">
        <v>18056</v>
      </c>
      <c r="CK32" s="8">
        <v>40221</v>
      </c>
      <c r="CL32" s="8">
        <v>16031</v>
      </c>
      <c r="CM32" s="8">
        <v>55974</v>
      </c>
      <c r="CN32" s="8">
        <v>18431</v>
      </c>
      <c r="CO32" s="8">
        <v>26230</v>
      </c>
      <c r="CP32" s="8">
        <v>18211</v>
      </c>
      <c r="CQ32" s="8">
        <v>26015</v>
      </c>
      <c r="CR32" s="8">
        <v>18076</v>
      </c>
      <c r="CS32" s="8">
        <v>18538</v>
      </c>
      <c r="CT32" s="8">
        <v>27170</v>
      </c>
      <c r="CU32" s="8">
        <v>17712</v>
      </c>
      <c r="CV32" s="8">
        <v>25314</v>
      </c>
      <c r="CW32" s="8">
        <v>25030</v>
      </c>
      <c r="CX32" s="8">
        <v>26990</v>
      </c>
    </row>
    <row r="33" ht="20.05" customHeight="1">
      <c r="A33" s="7">
        <f>AVERAGE(D33:CX33)</f>
        <v>24291.6161616162</v>
      </c>
      <c r="B33" s="8">
        <v>31</v>
      </c>
      <c r="C33" s="8">
        <v>19655</v>
      </c>
      <c r="D33" s="8">
        <v>20390</v>
      </c>
      <c r="E33" s="8">
        <v>20219</v>
      </c>
      <c r="F33" s="8">
        <v>17197</v>
      </c>
      <c r="G33" s="8">
        <v>48508</v>
      </c>
      <c r="H33" s="8">
        <v>19128</v>
      </c>
      <c r="I33" s="8">
        <v>21162</v>
      </c>
      <c r="J33" s="8">
        <v>20297</v>
      </c>
      <c r="K33" s="8">
        <v>32347</v>
      </c>
      <c r="L33" s="8">
        <v>18948</v>
      </c>
      <c r="M33" s="8">
        <v>18567</v>
      </c>
      <c r="N33" s="8">
        <v>27152</v>
      </c>
      <c r="O33" s="8">
        <v>6615</v>
      </c>
      <c r="P33" s="8">
        <v>20250</v>
      </c>
      <c r="Q33" s="8">
        <v>26858</v>
      </c>
      <c r="R33" s="8">
        <v>27016</v>
      </c>
      <c r="S33" s="8">
        <v>19418</v>
      </c>
      <c r="T33" s="8">
        <v>18000</v>
      </c>
      <c r="U33" s="8">
        <v>19123</v>
      </c>
      <c r="V33" s="8">
        <v>13070</v>
      </c>
      <c r="W33" s="8">
        <v>19748</v>
      </c>
      <c r="X33" s="8">
        <v>19973</v>
      </c>
      <c r="Y33" s="8">
        <v>18679</v>
      </c>
      <c r="Z33" s="8">
        <v>18924</v>
      </c>
      <c r="AA33" s="8">
        <v>17541</v>
      </c>
      <c r="AB33" s="8">
        <v>19157</v>
      </c>
      <c r="AC33" s="8">
        <v>20425</v>
      </c>
      <c r="AD33" s="8">
        <v>15910</v>
      </c>
      <c r="AE33" s="8">
        <v>36000</v>
      </c>
      <c r="AF33" s="8">
        <v>35820</v>
      </c>
      <c r="AG33" s="8">
        <v>18413</v>
      </c>
      <c r="AH33" s="8">
        <v>17549</v>
      </c>
      <c r="AI33" s="8">
        <v>18613</v>
      </c>
      <c r="AJ33" s="8">
        <v>6626</v>
      </c>
      <c r="AK33" s="8">
        <v>6734</v>
      </c>
      <c r="AL33" s="8">
        <v>25751</v>
      </c>
      <c r="AM33" s="8">
        <v>19935</v>
      </c>
      <c r="AN33" s="8">
        <v>21325</v>
      </c>
      <c r="AO33" s="8">
        <v>20318</v>
      </c>
      <c r="AP33" s="8">
        <v>19045</v>
      </c>
      <c r="AQ33" s="8">
        <v>51926</v>
      </c>
      <c r="AR33" s="8">
        <v>19769</v>
      </c>
      <c r="AS33" s="8">
        <v>30211</v>
      </c>
      <c r="AT33" s="8">
        <v>17583</v>
      </c>
      <c r="AU33" s="8">
        <v>35818</v>
      </c>
      <c r="AV33" s="8">
        <v>33634</v>
      </c>
      <c r="AW33" s="8">
        <v>17447</v>
      </c>
      <c r="AX33" s="8">
        <v>21986</v>
      </c>
      <c r="AY33" s="8">
        <v>19853</v>
      </c>
      <c r="AZ33" s="8">
        <v>19013</v>
      </c>
      <c r="BA33" s="8">
        <v>50130</v>
      </c>
      <c r="BB33" s="8">
        <v>50068</v>
      </c>
      <c r="BC33" s="8">
        <v>12379</v>
      </c>
      <c r="BD33" s="8">
        <v>39645</v>
      </c>
      <c r="BE33" s="8">
        <v>21273</v>
      </c>
      <c r="BF33" s="8">
        <v>20140</v>
      </c>
      <c r="BG33" s="8">
        <v>27580</v>
      </c>
      <c r="BH33" s="8">
        <v>26713</v>
      </c>
      <c r="BI33" s="8">
        <v>20290</v>
      </c>
      <c r="BJ33" s="8">
        <v>18959</v>
      </c>
      <c r="BK33" s="8">
        <v>26006</v>
      </c>
      <c r="BL33" s="8">
        <v>20517</v>
      </c>
      <c r="BM33" s="8">
        <v>37734</v>
      </c>
      <c r="BN33" s="8">
        <v>5819</v>
      </c>
      <c r="BO33" s="8">
        <v>51832</v>
      </c>
      <c r="BP33" s="8">
        <v>31602</v>
      </c>
      <c r="BQ33" s="8">
        <v>19480</v>
      </c>
      <c r="BR33" s="8">
        <v>18207</v>
      </c>
      <c r="BS33" s="8">
        <v>20301</v>
      </c>
      <c r="BT33" s="8">
        <v>31706</v>
      </c>
      <c r="BU33" s="8">
        <v>19681</v>
      </c>
      <c r="BV33" s="8">
        <v>40405</v>
      </c>
      <c r="BW33" s="8">
        <v>16679</v>
      </c>
      <c r="BX33" s="8">
        <v>26794</v>
      </c>
      <c r="BY33" s="8">
        <v>19154</v>
      </c>
      <c r="BZ33" s="8">
        <v>19145</v>
      </c>
      <c r="CA33" s="8">
        <v>35064</v>
      </c>
      <c r="CB33" s="8">
        <v>18396</v>
      </c>
      <c r="CC33" s="8">
        <v>20546</v>
      </c>
      <c r="CD33" s="8">
        <v>20420</v>
      </c>
      <c r="CE33" s="8">
        <v>16901</v>
      </c>
      <c r="CF33" s="8">
        <v>26764</v>
      </c>
      <c r="CG33" s="8">
        <v>20403</v>
      </c>
      <c r="CH33" s="8">
        <v>19521</v>
      </c>
      <c r="CI33" s="8">
        <v>22662</v>
      </c>
      <c r="CJ33" s="8">
        <v>19254</v>
      </c>
      <c r="CK33" s="8">
        <v>50421</v>
      </c>
      <c r="CL33" s="8">
        <v>27257</v>
      </c>
      <c r="CM33" s="8">
        <v>88626</v>
      </c>
      <c r="CN33" s="8">
        <v>20416</v>
      </c>
      <c r="CO33" s="8">
        <v>26431</v>
      </c>
      <c r="CP33" s="8">
        <v>20455</v>
      </c>
      <c r="CQ33" s="8">
        <v>26617</v>
      </c>
      <c r="CR33" s="8">
        <v>20100</v>
      </c>
      <c r="CS33" s="8">
        <v>18866</v>
      </c>
      <c r="CT33" s="8">
        <v>26784</v>
      </c>
      <c r="CU33" s="8">
        <v>19518</v>
      </c>
      <c r="CV33" s="8">
        <v>25653</v>
      </c>
      <c r="CW33" s="8">
        <v>25800</v>
      </c>
      <c r="CX33" s="8">
        <v>17765</v>
      </c>
    </row>
    <row r="34" ht="20.05" customHeight="1">
      <c r="A34" s="7">
        <f>AVERAGE(D34:CX34)</f>
        <v>21014.6363636364</v>
      </c>
      <c r="B34" s="8">
        <v>32</v>
      </c>
      <c r="C34" s="8">
        <v>22015</v>
      </c>
      <c r="D34" s="8">
        <v>19418</v>
      </c>
      <c r="E34" s="8">
        <v>19402</v>
      </c>
      <c r="F34" s="8">
        <v>18218</v>
      </c>
      <c r="G34" s="8">
        <v>19072</v>
      </c>
      <c r="H34" s="8">
        <v>21935</v>
      </c>
      <c r="I34" s="8">
        <v>21124</v>
      </c>
      <c r="J34" s="8">
        <v>19765</v>
      </c>
      <c r="K34" s="8">
        <v>19643</v>
      </c>
      <c r="L34" s="8">
        <v>18520</v>
      </c>
      <c r="M34" s="8">
        <v>19139</v>
      </c>
      <c r="N34" s="8">
        <v>27758</v>
      </c>
      <c r="O34" s="8">
        <v>9082</v>
      </c>
      <c r="P34" s="8">
        <v>19359</v>
      </c>
      <c r="Q34" s="8">
        <v>13314</v>
      </c>
      <c r="R34" s="8">
        <v>36170</v>
      </c>
      <c r="S34" s="8">
        <v>17444</v>
      </c>
      <c r="T34" s="8">
        <v>20063</v>
      </c>
      <c r="U34" s="8">
        <v>21534</v>
      </c>
      <c r="V34" s="8">
        <v>18182</v>
      </c>
      <c r="W34" s="8">
        <v>18654</v>
      </c>
      <c r="X34" s="8">
        <v>19505</v>
      </c>
      <c r="Y34" s="8">
        <v>17729</v>
      </c>
      <c r="Z34" s="8">
        <v>19196</v>
      </c>
      <c r="AA34" s="8">
        <v>19921</v>
      </c>
      <c r="AB34" s="8">
        <v>19965</v>
      </c>
      <c r="AC34" s="8">
        <v>19536</v>
      </c>
      <c r="AD34" s="8">
        <v>16856</v>
      </c>
      <c r="AE34" s="8">
        <v>22290</v>
      </c>
      <c r="AF34" s="8">
        <v>15543</v>
      </c>
      <c r="AG34" s="8">
        <v>16575</v>
      </c>
      <c r="AH34" s="8">
        <v>18182</v>
      </c>
      <c r="AI34" s="8">
        <v>19365</v>
      </c>
      <c r="AJ34" s="8">
        <v>6385</v>
      </c>
      <c r="AK34" s="8">
        <v>9028</v>
      </c>
      <c r="AL34" s="8">
        <v>26759</v>
      </c>
      <c r="AM34" s="8">
        <v>19705</v>
      </c>
      <c r="AN34" s="8">
        <v>21325</v>
      </c>
      <c r="AO34" s="8">
        <v>19721</v>
      </c>
      <c r="AP34" s="8">
        <v>18802</v>
      </c>
      <c r="AQ34" s="8">
        <v>40843</v>
      </c>
      <c r="AR34" s="8">
        <v>20287</v>
      </c>
      <c r="AS34" s="8">
        <v>12431</v>
      </c>
      <c r="AT34" s="8">
        <v>20177</v>
      </c>
      <c r="AU34" s="8">
        <v>15898</v>
      </c>
      <c r="AV34" s="8">
        <v>27956</v>
      </c>
      <c r="AW34" s="8">
        <v>17618</v>
      </c>
      <c r="AX34" s="8">
        <v>16344</v>
      </c>
      <c r="AY34" s="8">
        <v>20047</v>
      </c>
      <c r="AZ34" s="8">
        <v>18892</v>
      </c>
      <c r="BA34" s="8">
        <v>20536</v>
      </c>
      <c r="BB34" s="8">
        <v>22734</v>
      </c>
      <c r="BC34" s="8">
        <v>12557</v>
      </c>
      <c r="BD34" s="8">
        <v>41837</v>
      </c>
      <c r="BE34" s="8">
        <v>19612</v>
      </c>
      <c r="BF34" s="8">
        <v>19593</v>
      </c>
      <c r="BG34" s="8">
        <v>28117</v>
      </c>
      <c r="BH34" s="8">
        <v>27633</v>
      </c>
      <c r="BI34" s="8">
        <v>19578</v>
      </c>
      <c r="BJ34" s="8">
        <v>19489</v>
      </c>
      <c r="BK34" s="8">
        <v>26640</v>
      </c>
      <c r="BL34" s="8">
        <v>19728</v>
      </c>
      <c r="BM34" s="8">
        <v>22121</v>
      </c>
      <c r="BN34" s="8">
        <v>5786</v>
      </c>
      <c r="BO34" s="8">
        <v>39892</v>
      </c>
      <c r="BP34" s="8">
        <v>27864</v>
      </c>
      <c r="BQ34" s="8">
        <v>19525</v>
      </c>
      <c r="BR34" s="8">
        <v>18463</v>
      </c>
      <c r="BS34" s="8">
        <v>21058</v>
      </c>
      <c r="BT34" s="8">
        <v>19046</v>
      </c>
      <c r="BU34" s="8">
        <v>19439</v>
      </c>
      <c r="BV34" s="8">
        <v>19802</v>
      </c>
      <c r="BW34" s="8">
        <v>17951</v>
      </c>
      <c r="BX34" s="8">
        <v>30014</v>
      </c>
      <c r="BY34" s="8">
        <v>21030</v>
      </c>
      <c r="BZ34" s="8">
        <v>21445</v>
      </c>
      <c r="CA34" s="8">
        <v>27009</v>
      </c>
      <c r="CB34" s="8">
        <v>18105</v>
      </c>
      <c r="CC34" s="8">
        <v>22541</v>
      </c>
      <c r="CD34" s="8">
        <v>19861</v>
      </c>
      <c r="CE34" s="8">
        <v>18163</v>
      </c>
      <c r="CF34" s="8">
        <v>27900</v>
      </c>
      <c r="CG34" s="8">
        <v>20530</v>
      </c>
      <c r="CH34" s="8">
        <v>17629</v>
      </c>
      <c r="CI34" s="8">
        <v>12423</v>
      </c>
      <c r="CJ34" s="8">
        <v>18255</v>
      </c>
      <c r="CK34" s="8">
        <v>42010</v>
      </c>
      <c r="CL34" s="8">
        <v>22127</v>
      </c>
      <c r="CM34" s="8">
        <v>23024</v>
      </c>
      <c r="CN34" s="8">
        <v>19514</v>
      </c>
      <c r="CO34" s="8">
        <v>27459</v>
      </c>
      <c r="CP34" s="8">
        <v>19594</v>
      </c>
      <c r="CQ34" s="8">
        <v>27371</v>
      </c>
      <c r="CR34" s="8">
        <v>19332</v>
      </c>
      <c r="CS34" s="8">
        <v>20499</v>
      </c>
      <c r="CT34" s="8">
        <v>28199</v>
      </c>
      <c r="CU34" s="8">
        <v>20580</v>
      </c>
      <c r="CV34" s="8">
        <v>26654</v>
      </c>
      <c r="CW34" s="8">
        <v>26801</v>
      </c>
      <c r="CX34" s="8">
        <v>18702</v>
      </c>
    </row>
    <row r="35" ht="20.05" customHeight="1">
      <c r="A35" s="7">
        <f>AVERAGE(D35:CX35)</f>
        <v>35924.5353535354</v>
      </c>
      <c r="B35" s="8">
        <v>33</v>
      </c>
      <c r="C35" s="8">
        <v>20164</v>
      </c>
      <c r="D35" s="8">
        <v>19599</v>
      </c>
      <c r="E35" s="8">
        <v>20713</v>
      </c>
      <c r="F35" s="8">
        <v>19360</v>
      </c>
      <c r="G35" s="8">
        <v>18687</v>
      </c>
      <c r="H35" s="8">
        <v>21264</v>
      </c>
      <c r="I35" s="8">
        <v>19917</v>
      </c>
      <c r="J35" s="8">
        <v>20049</v>
      </c>
      <c r="K35" s="8">
        <v>20239</v>
      </c>
      <c r="L35" s="8">
        <v>19641</v>
      </c>
      <c r="M35" s="8">
        <v>20728</v>
      </c>
      <c r="N35" s="8">
        <v>29958</v>
      </c>
      <c r="O35" s="8">
        <v>7179</v>
      </c>
      <c r="P35" s="8">
        <v>18858</v>
      </c>
      <c r="Q35" s="8">
        <v>13203</v>
      </c>
      <c r="R35" s="8">
        <v>13396</v>
      </c>
      <c r="S35" s="8">
        <v>18747</v>
      </c>
      <c r="T35" s="8">
        <v>20458</v>
      </c>
      <c r="U35" s="8">
        <v>20155</v>
      </c>
      <c r="V35" s="8">
        <v>18583</v>
      </c>
      <c r="W35" s="8">
        <v>19939</v>
      </c>
      <c r="X35" s="8">
        <v>1360264</v>
      </c>
      <c r="Y35" s="8">
        <v>18477</v>
      </c>
      <c r="Z35" s="8">
        <v>19697</v>
      </c>
      <c r="AA35" s="8">
        <v>20432</v>
      </c>
      <c r="AB35" s="8">
        <v>20810</v>
      </c>
      <c r="AC35" s="8">
        <v>20662</v>
      </c>
      <c r="AD35" s="8">
        <v>15329</v>
      </c>
      <c r="AE35" s="8">
        <v>19478</v>
      </c>
      <c r="AF35" s="8">
        <v>15262</v>
      </c>
      <c r="AG35" s="8">
        <v>18610</v>
      </c>
      <c r="AH35" s="8">
        <v>18244</v>
      </c>
      <c r="AI35" s="8">
        <v>19883</v>
      </c>
      <c r="AJ35" s="8">
        <v>6758</v>
      </c>
      <c r="AK35" s="8">
        <v>6884</v>
      </c>
      <c r="AL35" s="8">
        <v>26625</v>
      </c>
      <c r="AM35" s="8">
        <v>20422</v>
      </c>
      <c r="AN35" s="8">
        <v>22512</v>
      </c>
      <c r="AO35" s="8">
        <v>19832</v>
      </c>
      <c r="AP35" s="8">
        <v>18406</v>
      </c>
      <c r="AQ35" s="8">
        <v>40595</v>
      </c>
      <c r="AR35" s="8">
        <v>20081</v>
      </c>
      <c r="AS35" s="8">
        <v>13736</v>
      </c>
      <c r="AT35" s="8">
        <v>20583</v>
      </c>
      <c r="AU35" s="8">
        <v>17806</v>
      </c>
      <c r="AV35" s="8">
        <v>28280</v>
      </c>
      <c r="AW35" s="8">
        <v>19787</v>
      </c>
      <c r="AX35" s="8">
        <v>16575</v>
      </c>
      <c r="AY35" s="8">
        <v>20137</v>
      </c>
      <c r="AZ35" s="8">
        <v>19917</v>
      </c>
      <c r="BA35" s="8">
        <v>62240</v>
      </c>
      <c r="BB35" s="8">
        <v>23343</v>
      </c>
      <c r="BC35" s="8">
        <v>12918</v>
      </c>
      <c r="BD35" s="8">
        <v>48029</v>
      </c>
      <c r="BE35" s="8">
        <v>20344</v>
      </c>
      <c r="BF35" s="8">
        <v>21272</v>
      </c>
      <c r="BG35" s="8">
        <v>28391</v>
      </c>
      <c r="BH35" s="8">
        <v>35656</v>
      </c>
      <c r="BI35" s="8">
        <v>20642</v>
      </c>
      <c r="BJ35" s="8">
        <v>19979</v>
      </c>
      <c r="BK35" s="8">
        <v>30758</v>
      </c>
      <c r="BL35" s="8">
        <v>21319</v>
      </c>
      <c r="BM35" s="8">
        <v>21282</v>
      </c>
      <c r="BN35" s="8">
        <v>6108</v>
      </c>
      <c r="BO35" s="8">
        <v>43482</v>
      </c>
      <c r="BP35" s="8">
        <v>27674</v>
      </c>
      <c r="BQ35" s="8">
        <v>20336</v>
      </c>
      <c r="BR35" s="8">
        <v>19035</v>
      </c>
      <c r="BS35" s="8">
        <v>21206</v>
      </c>
      <c r="BT35" s="8">
        <v>19438</v>
      </c>
      <c r="BU35" s="8">
        <v>19517</v>
      </c>
      <c r="BV35" s="8">
        <v>20891</v>
      </c>
      <c r="BW35" s="8">
        <v>19434</v>
      </c>
      <c r="BX35" s="8">
        <v>29079</v>
      </c>
      <c r="BY35" s="8">
        <v>32275</v>
      </c>
      <c r="BZ35" s="8">
        <v>20486</v>
      </c>
      <c r="CA35" s="8">
        <v>16592</v>
      </c>
      <c r="CB35" s="8">
        <v>18640</v>
      </c>
      <c r="CC35" s="8">
        <v>22416</v>
      </c>
      <c r="CD35" s="8">
        <v>20247</v>
      </c>
      <c r="CE35" s="8">
        <v>18001</v>
      </c>
      <c r="CF35" s="8">
        <v>36338</v>
      </c>
      <c r="CG35" s="8">
        <v>21242</v>
      </c>
      <c r="CH35" s="8">
        <v>18552</v>
      </c>
      <c r="CI35" s="8">
        <v>12922</v>
      </c>
      <c r="CJ35" s="8">
        <v>19304</v>
      </c>
      <c r="CK35" s="8">
        <v>42341</v>
      </c>
      <c r="CL35" s="8">
        <v>20754</v>
      </c>
      <c r="CM35" s="8">
        <v>74520</v>
      </c>
      <c r="CN35" s="8">
        <v>20527</v>
      </c>
      <c r="CO35" s="8">
        <v>30535</v>
      </c>
      <c r="CP35" s="8">
        <v>20771</v>
      </c>
      <c r="CQ35" s="8">
        <v>28627</v>
      </c>
      <c r="CR35" s="8">
        <v>20383</v>
      </c>
      <c r="CS35" s="8">
        <v>21552</v>
      </c>
      <c r="CT35" s="8">
        <v>29866</v>
      </c>
      <c r="CU35" s="8">
        <v>17103</v>
      </c>
      <c r="CV35" s="8">
        <v>28224</v>
      </c>
      <c r="CW35" s="8">
        <v>27844</v>
      </c>
      <c r="CX35" s="8">
        <v>17337</v>
      </c>
    </row>
    <row r="36" ht="20.05" customHeight="1">
      <c r="A36" s="7">
        <f>AVERAGE(D36:CX36)</f>
        <v>23761.5454545455</v>
      </c>
      <c r="B36" s="8">
        <v>34</v>
      </c>
      <c r="C36" s="8">
        <v>20647</v>
      </c>
      <c r="D36" s="8">
        <v>20608</v>
      </c>
      <c r="E36" s="8">
        <v>20511</v>
      </c>
      <c r="F36" s="8">
        <v>20524</v>
      </c>
      <c r="G36" s="8">
        <v>20590</v>
      </c>
      <c r="H36" s="8">
        <v>22490</v>
      </c>
      <c r="I36" s="8">
        <v>20418</v>
      </c>
      <c r="J36" s="8">
        <v>21091</v>
      </c>
      <c r="K36" s="8">
        <v>20560</v>
      </c>
      <c r="L36" s="8">
        <v>19686</v>
      </c>
      <c r="M36" s="8">
        <v>22823</v>
      </c>
      <c r="N36" s="8">
        <v>13839</v>
      </c>
      <c r="O36" s="8">
        <v>7114</v>
      </c>
      <c r="P36" s="8">
        <v>19225</v>
      </c>
      <c r="Q36" s="8">
        <v>13185</v>
      </c>
      <c r="R36" s="8">
        <v>13535</v>
      </c>
      <c r="S36" s="8">
        <v>18742</v>
      </c>
      <c r="T36" s="8">
        <v>21191</v>
      </c>
      <c r="U36" s="8">
        <v>19465</v>
      </c>
      <c r="V36" s="8">
        <v>14949</v>
      </c>
      <c r="W36" s="8">
        <v>20468</v>
      </c>
      <c r="X36" s="8">
        <v>17714</v>
      </c>
      <c r="Y36" s="8">
        <v>18466</v>
      </c>
      <c r="Z36" s="8">
        <v>20631</v>
      </c>
      <c r="AA36" s="8">
        <v>20699</v>
      </c>
      <c r="AB36" s="8">
        <v>20794</v>
      </c>
      <c r="AC36" s="8">
        <v>21094</v>
      </c>
      <c r="AD36" s="8">
        <v>15620</v>
      </c>
      <c r="AE36" s="8">
        <v>315356</v>
      </c>
      <c r="AF36" s="8">
        <v>16862</v>
      </c>
      <c r="AG36" s="8">
        <v>19313</v>
      </c>
      <c r="AH36" s="8">
        <v>18616</v>
      </c>
      <c r="AI36" s="8">
        <v>21235</v>
      </c>
      <c r="AJ36" s="8">
        <v>6840</v>
      </c>
      <c r="AK36" s="8">
        <v>6704</v>
      </c>
      <c r="AL36" s="8">
        <v>21937</v>
      </c>
      <c r="AM36" s="8">
        <v>20601</v>
      </c>
      <c r="AN36" s="8">
        <v>23909</v>
      </c>
      <c r="AO36" s="8">
        <v>20955</v>
      </c>
      <c r="AP36" s="8">
        <v>19662</v>
      </c>
      <c r="AQ36" s="8">
        <v>44698</v>
      </c>
      <c r="AR36" s="8">
        <v>20942</v>
      </c>
      <c r="AS36" s="8">
        <v>12862</v>
      </c>
      <c r="AT36" s="8">
        <v>21416</v>
      </c>
      <c r="AU36" s="8">
        <v>18411</v>
      </c>
      <c r="AV36" s="8">
        <v>29755</v>
      </c>
      <c r="AW36" s="8">
        <v>18135</v>
      </c>
      <c r="AX36" s="8">
        <v>18274</v>
      </c>
      <c r="AY36" s="8">
        <v>20321</v>
      </c>
      <c r="AZ36" s="8">
        <v>20708</v>
      </c>
      <c r="BA36" s="8">
        <v>22580</v>
      </c>
      <c r="BB36" s="8">
        <v>23954</v>
      </c>
      <c r="BC36" s="8">
        <v>13932</v>
      </c>
      <c r="BD36" s="8">
        <v>23484</v>
      </c>
      <c r="BE36" s="8">
        <v>20627</v>
      </c>
      <c r="BF36" s="8">
        <v>21285</v>
      </c>
      <c r="BG36" s="8">
        <v>23847</v>
      </c>
      <c r="BH36" s="8">
        <v>13849</v>
      </c>
      <c r="BI36" s="8">
        <v>20267</v>
      </c>
      <c r="BJ36" s="8">
        <v>23625</v>
      </c>
      <c r="BK36" s="8">
        <v>13504</v>
      </c>
      <c r="BL36" s="8">
        <v>21154</v>
      </c>
      <c r="BM36" s="8">
        <v>21347</v>
      </c>
      <c r="BN36" s="8">
        <v>6361</v>
      </c>
      <c r="BO36" s="8">
        <v>41101</v>
      </c>
      <c r="BP36" s="8">
        <v>28048</v>
      </c>
      <c r="BQ36" s="8">
        <v>23520</v>
      </c>
      <c r="BR36" s="8">
        <v>19695</v>
      </c>
      <c r="BS36" s="8">
        <v>21279</v>
      </c>
      <c r="BT36" s="8">
        <v>19165</v>
      </c>
      <c r="BU36" s="8">
        <v>21483</v>
      </c>
      <c r="BV36" s="8">
        <v>21252</v>
      </c>
      <c r="BW36" s="8">
        <v>62589</v>
      </c>
      <c r="BX36" s="8">
        <v>22515</v>
      </c>
      <c r="BY36" s="8">
        <v>21084</v>
      </c>
      <c r="BZ36" s="8">
        <v>20924</v>
      </c>
      <c r="CA36" s="8">
        <v>16615</v>
      </c>
      <c r="CB36" s="8">
        <v>19041</v>
      </c>
      <c r="CC36" s="8">
        <v>19497</v>
      </c>
      <c r="CD36" s="8">
        <v>20588</v>
      </c>
      <c r="CE36" s="8">
        <v>22005</v>
      </c>
      <c r="CF36" s="8">
        <v>14120</v>
      </c>
      <c r="CG36" s="8">
        <v>21458</v>
      </c>
      <c r="CH36" s="8">
        <v>19062</v>
      </c>
      <c r="CI36" s="8">
        <v>13040</v>
      </c>
      <c r="CJ36" s="8">
        <v>19103</v>
      </c>
      <c r="CK36" s="8">
        <v>44181</v>
      </c>
      <c r="CL36" s="8">
        <v>30932</v>
      </c>
      <c r="CM36" s="8">
        <v>24958</v>
      </c>
      <c r="CN36" s="8">
        <v>20924</v>
      </c>
      <c r="CO36" s="8">
        <v>13725</v>
      </c>
      <c r="CP36" s="8">
        <v>21517</v>
      </c>
      <c r="CQ36" s="8">
        <v>21806</v>
      </c>
      <c r="CR36" s="8">
        <v>20839</v>
      </c>
      <c r="CS36" s="8">
        <v>22327</v>
      </c>
      <c r="CT36" s="8">
        <v>21576</v>
      </c>
      <c r="CU36" s="8">
        <v>20218</v>
      </c>
      <c r="CV36" s="8">
        <v>24280</v>
      </c>
      <c r="CW36" s="8">
        <v>26246</v>
      </c>
      <c r="CX36" s="8">
        <v>18320</v>
      </c>
    </row>
    <row r="37" ht="20.05" customHeight="1">
      <c r="A37" s="7">
        <f>AVERAGE(D37:CX37)</f>
        <v>20638.303030303</v>
      </c>
      <c r="B37" s="8">
        <v>35</v>
      </c>
      <c r="C37" s="8">
        <v>22064</v>
      </c>
      <c r="D37" s="8">
        <v>21267</v>
      </c>
      <c r="E37" s="8">
        <v>22750</v>
      </c>
      <c r="F37" s="8">
        <v>20808</v>
      </c>
      <c r="G37" s="8">
        <v>24108</v>
      </c>
      <c r="H37" s="8">
        <v>21443</v>
      </c>
      <c r="I37" s="8">
        <v>23212</v>
      </c>
      <c r="J37" s="8">
        <v>23898</v>
      </c>
      <c r="K37" s="8">
        <v>23011</v>
      </c>
      <c r="L37" s="8">
        <v>22211</v>
      </c>
      <c r="M37" s="8">
        <v>23444</v>
      </c>
      <c r="N37" s="8">
        <v>13579</v>
      </c>
      <c r="O37" s="8">
        <v>7799</v>
      </c>
      <c r="P37" s="8">
        <v>21811</v>
      </c>
      <c r="Q37" s="8">
        <v>13129</v>
      </c>
      <c r="R37" s="8">
        <v>14014</v>
      </c>
      <c r="S37" s="8">
        <v>20478</v>
      </c>
      <c r="T37" s="8">
        <v>22889</v>
      </c>
      <c r="U37" s="8">
        <v>21338</v>
      </c>
      <c r="V37" s="8">
        <v>14592</v>
      </c>
      <c r="W37" s="8">
        <v>21978</v>
      </c>
      <c r="X37" s="8">
        <v>17384</v>
      </c>
      <c r="Y37" s="8">
        <v>19776</v>
      </c>
      <c r="Z37" s="8">
        <v>22083</v>
      </c>
      <c r="AA37" s="8">
        <v>22157</v>
      </c>
      <c r="AB37" s="8">
        <v>22707</v>
      </c>
      <c r="AC37" s="8">
        <v>22609</v>
      </c>
      <c r="AD37" s="8">
        <v>16438</v>
      </c>
      <c r="AE37" s="8">
        <v>14360</v>
      </c>
      <c r="AF37" s="8">
        <v>16735</v>
      </c>
      <c r="AG37" s="8">
        <v>22057</v>
      </c>
      <c r="AH37" s="8">
        <v>21807</v>
      </c>
      <c r="AI37" s="8">
        <v>22738</v>
      </c>
      <c r="AJ37" s="8">
        <v>7318</v>
      </c>
      <c r="AK37" s="8">
        <v>7621</v>
      </c>
      <c r="AL37" s="8">
        <v>13323</v>
      </c>
      <c r="AM37" s="8">
        <v>22678</v>
      </c>
      <c r="AN37" s="8">
        <v>25605</v>
      </c>
      <c r="AO37" s="8">
        <v>22697</v>
      </c>
      <c r="AP37" s="8">
        <v>24123</v>
      </c>
      <c r="AQ37" s="8">
        <v>48167</v>
      </c>
      <c r="AR37" s="8">
        <v>22183</v>
      </c>
      <c r="AS37" s="8">
        <v>13246</v>
      </c>
      <c r="AT37" s="8">
        <v>22698</v>
      </c>
      <c r="AU37" s="8">
        <v>19865</v>
      </c>
      <c r="AV37" s="8">
        <v>30856</v>
      </c>
      <c r="AW37" s="8">
        <v>21881</v>
      </c>
      <c r="AX37" s="8">
        <v>19533</v>
      </c>
      <c r="AY37" s="8">
        <v>22610</v>
      </c>
      <c r="AZ37" s="8">
        <v>22257</v>
      </c>
      <c r="BA37" s="8">
        <v>21979</v>
      </c>
      <c r="BB37" s="8">
        <v>24965</v>
      </c>
      <c r="BC37" s="8">
        <v>14373</v>
      </c>
      <c r="BD37" s="8">
        <v>18695</v>
      </c>
      <c r="BE37" s="8">
        <v>22964</v>
      </c>
      <c r="BF37" s="8">
        <v>22907</v>
      </c>
      <c r="BG37" s="8">
        <v>13490</v>
      </c>
      <c r="BH37" s="8">
        <v>13556</v>
      </c>
      <c r="BI37" s="8">
        <v>21246</v>
      </c>
      <c r="BJ37" s="8">
        <v>21661</v>
      </c>
      <c r="BK37" s="8">
        <v>13485</v>
      </c>
      <c r="BL37" s="8">
        <v>22694</v>
      </c>
      <c r="BM37" s="8">
        <v>21244</v>
      </c>
      <c r="BN37" s="8">
        <v>6556</v>
      </c>
      <c r="BO37" s="8">
        <v>57020</v>
      </c>
      <c r="BP37" s="8">
        <v>28466</v>
      </c>
      <c r="BQ37" s="8">
        <v>21792</v>
      </c>
      <c r="BR37" s="8">
        <v>20968</v>
      </c>
      <c r="BS37" s="8">
        <v>22071</v>
      </c>
      <c r="BT37" s="8">
        <v>20356</v>
      </c>
      <c r="BU37" s="8">
        <v>22542</v>
      </c>
      <c r="BV37" s="8">
        <v>20387</v>
      </c>
      <c r="BW37" s="8">
        <v>22556</v>
      </c>
      <c r="BX37" s="8">
        <v>14210</v>
      </c>
      <c r="BY37" s="8">
        <v>20960</v>
      </c>
      <c r="BZ37" s="8">
        <v>22612</v>
      </c>
      <c r="CA37" s="8">
        <v>16724</v>
      </c>
      <c r="CB37" s="8">
        <v>20393</v>
      </c>
      <c r="CC37" s="8">
        <v>19380</v>
      </c>
      <c r="CD37" s="8">
        <v>22740</v>
      </c>
      <c r="CE37" s="8">
        <v>22019</v>
      </c>
      <c r="CF37" s="8">
        <v>13475</v>
      </c>
      <c r="CG37" s="8">
        <v>22559</v>
      </c>
      <c r="CH37" s="8">
        <v>21482</v>
      </c>
      <c r="CI37" s="8">
        <v>13887</v>
      </c>
      <c r="CJ37" s="8">
        <v>21462</v>
      </c>
      <c r="CK37" s="8">
        <v>44785</v>
      </c>
      <c r="CL37" s="8">
        <v>20582</v>
      </c>
      <c r="CM37" s="8">
        <v>21897</v>
      </c>
      <c r="CN37" s="8">
        <v>23154</v>
      </c>
      <c r="CO37" s="8">
        <v>13855</v>
      </c>
      <c r="CP37" s="8">
        <v>23232</v>
      </c>
      <c r="CQ37" s="8">
        <v>13476</v>
      </c>
      <c r="CR37" s="8">
        <v>22045</v>
      </c>
      <c r="CS37" s="8">
        <v>21418</v>
      </c>
      <c r="CT37" s="8">
        <v>13673</v>
      </c>
      <c r="CU37" s="8">
        <v>20620</v>
      </c>
      <c r="CV37" s="8">
        <v>18255</v>
      </c>
      <c r="CW37" s="8">
        <v>13657</v>
      </c>
      <c r="CX37" s="8">
        <v>19396</v>
      </c>
    </row>
    <row r="38" ht="20.05" customHeight="1">
      <c r="A38" s="7">
        <f>AVERAGE(D38:CX38)</f>
        <v>21936.1111111111</v>
      </c>
      <c r="B38" s="8">
        <v>36</v>
      </c>
      <c r="C38" s="8">
        <v>23907</v>
      </c>
      <c r="D38" s="8">
        <v>22286</v>
      </c>
      <c r="E38" s="8">
        <v>23896</v>
      </c>
      <c r="F38" s="8">
        <v>20471</v>
      </c>
      <c r="G38" s="8">
        <v>20283</v>
      </c>
      <c r="H38" s="8">
        <v>22532</v>
      </c>
      <c r="I38" s="8">
        <v>22791</v>
      </c>
      <c r="J38" s="8">
        <v>21994</v>
      </c>
      <c r="K38" s="8">
        <v>23730</v>
      </c>
      <c r="L38" s="8">
        <v>22255</v>
      </c>
      <c r="M38" s="8">
        <v>24108</v>
      </c>
      <c r="N38" s="8">
        <v>14245</v>
      </c>
      <c r="O38" s="8">
        <v>9906</v>
      </c>
      <c r="P38" s="8">
        <v>23032</v>
      </c>
      <c r="Q38" s="8">
        <v>14198</v>
      </c>
      <c r="R38" s="8">
        <v>14559</v>
      </c>
      <c r="S38" s="8">
        <v>21751</v>
      </c>
      <c r="T38" s="8">
        <v>23655</v>
      </c>
      <c r="U38" s="8">
        <v>21556</v>
      </c>
      <c r="V38" s="8">
        <v>21700</v>
      </c>
      <c r="W38" s="8">
        <v>22739</v>
      </c>
      <c r="X38" s="8">
        <v>16977</v>
      </c>
      <c r="Y38" s="8">
        <v>20682</v>
      </c>
      <c r="Z38" s="8">
        <v>23094</v>
      </c>
      <c r="AA38" s="8">
        <v>23761</v>
      </c>
      <c r="AB38" s="8">
        <v>23767</v>
      </c>
      <c r="AC38" s="8">
        <v>23826</v>
      </c>
      <c r="AD38" s="8">
        <v>17310</v>
      </c>
      <c r="AE38" s="8">
        <v>7668</v>
      </c>
      <c r="AF38" s="8">
        <v>18729</v>
      </c>
      <c r="AG38" s="8">
        <v>23150</v>
      </c>
      <c r="AH38" s="8">
        <v>23182</v>
      </c>
      <c r="AI38" s="8">
        <v>21953</v>
      </c>
      <c r="AJ38" s="8">
        <v>9486</v>
      </c>
      <c r="AK38" s="8">
        <v>10056</v>
      </c>
      <c r="AL38" s="8">
        <v>14069</v>
      </c>
      <c r="AM38" s="8">
        <v>23555</v>
      </c>
      <c r="AN38" s="8">
        <v>24130</v>
      </c>
      <c r="AO38" s="8">
        <v>23583</v>
      </c>
      <c r="AP38" s="8">
        <v>20535</v>
      </c>
      <c r="AQ38" s="8">
        <v>51025</v>
      </c>
      <c r="AR38" s="8">
        <v>24042</v>
      </c>
      <c r="AS38" s="8">
        <v>13873</v>
      </c>
      <c r="AT38" s="8">
        <v>19976</v>
      </c>
      <c r="AU38" s="8">
        <v>20398</v>
      </c>
      <c r="AV38" s="8">
        <v>31395</v>
      </c>
      <c r="AW38" s="8">
        <v>20195</v>
      </c>
      <c r="AX38" s="8">
        <v>37763</v>
      </c>
      <c r="AY38" s="8">
        <v>23831</v>
      </c>
      <c r="AZ38" s="8">
        <v>21819</v>
      </c>
      <c r="BA38" s="8">
        <v>23461</v>
      </c>
      <c r="BB38" s="8">
        <v>29129</v>
      </c>
      <c r="BC38" s="8">
        <v>14177</v>
      </c>
      <c r="BD38" s="8">
        <v>21646</v>
      </c>
      <c r="BE38" s="8">
        <v>23667</v>
      </c>
      <c r="BF38" s="8">
        <v>24163</v>
      </c>
      <c r="BG38" s="8">
        <v>14446</v>
      </c>
      <c r="BH38" s="8">
        <v>14449</v>
      </c>
      <c r="BI38" s="8">
        <v>22856</v>
      </c>
      <c r="BJ38" s="8">
        <v>22306</v>
      </c>
      <c r="BK38" s="8">
        <v>14549</v>
      </c>
      <c r="BL38" s="8">
        <v>23140</v>
      </c>
      <c r="BM38" s="8">
        <v>22515</v>
      </c>
      <c r="BN38" s="8">
        <v>10525</v>
      </c>
      <c r="BO38" s="8">
        <v>53637</v>
      </c>
      <c r="BP38" s="8">
        <v>29651</v>
      </c>
      <c r="BQ38" s="8">
        <v>22396</v>
      </c>
      <c r="BR38" s="8">
        <v>21170</v>
      </c>
      <c r="BS38" s="8">
        <v>24227</v>
      </c>
      <c r="BT38" s="8">
        <v>21056</v>
      </c>
      <c r="BU38" s="8">
        <v>22885</v>
      </c>
      <c r="BV38" s="8">
        <v>22539</v>
      </c>
      <c r="BW38" s="8">
        <v>20630</v>
      </c>
      <c r="BX38" s="8">
        <v>14920</v>
      </c>
      <c r="BY38" s="8">
        <v>25192</v>
      </c>
      <c r="BZ38" s="8">
        <v>23834</v>
      </c>
      <c r="CA38" s="8">
        <v>18441</v>
      </c>
      <c r="CB38" s="8">
        <v>22845</v>
      </c>
      <c r="CC38" s="8">
        <v>20209</v>
      </c>
      <c r="CD38" s="8">
        <v>23196</v>
      </c>
      <c r="CE38" s="8">
        <v>19091</v>
      </c>
      <c r="CF38" s="8">
        <v>14652</v>
      </c>
      <c r="CG38" s="8">
        <v>24586</v>
      </c>
      <c r="CH38" s="8">
        <v>21387</v>
      </c>
      <c r="CI38" s="8">
        <v>14451</v>
      </c>
      <c r="CJ38" s="8">
        <v>22426</v>
      </c>
      <c r="CK38" s="8">
        <v>46009</v>
      </c>
      <c r="CL38" s="8">
        <v>21305</v>
      </c>
      <c r="CM38" s="8">
        <v>22051</v>
      </c>
      <c r="CN38" s="8">
        <v>23848</v>
      </c>
      <c r="CO38" s="8">
        <v>14860</v>
      </c>
      <c r="CP38" s="8">
        <v>73119</v>
      </c>
      <c r="CQ38" s="8">
        <v>13875</v>
      </c>
      <c r="CR38" s="8">
        <v>23535</v>
      </c>
      <c r="CS38" s="8">
        <v>12641</v>
      </c>
      <c r="CT38" s="8">
        <v>15007</v>
      </c>
      <c r="CU38" s="8">
        <v>20924</v>
      </c>
      <c r="CV38" s="8">
        <v>20563</v>
      </c>
      <c r="CW38" s="8">
        <v>14188</v>
      </c>
      <c r="CX38" s="8">
        <v>19783</v>
      </c>
    </row>
    <row r="39" ht="20.05" customHeight="1">
      <c r="A39" s="7">
        <f>AVERAGE(D39:CX39)</f>
        <v>22599.595959596</v>
      </c>
      <c r="B39" s="8">
        <v>37</v>
      </c>
      <c r="C39" s="8">
        <v>24237</v>
      </c>
      <c r="D39" s="8">
        <v>23679</v>
      </c>
      <c r="E39" s="8">
        <v>24168</v>
      </c>
      <c r="F39" s="8">
        <v>22508</v>
      </c>
      <c r="G39" s="8">
        <v>22576</v>
      </c>
      <c r="H39" s="8">
        <v>66834</v>
      </c>
      <c r="I39" s="8">
        <v>21440</v>
      </c>
      <c r="J39" s="8">
        <v>24247</v>
      </c>
      <c r="K39" s="8">
        <v>24418</v>
      </c>
      <c r="L39" s="8">
        <v>23046</v>
      </c>
      <c r="M39" s="8">
        <v>22900</v>
      </c>
      <c r="N39" s="8">
        <v>14803</v>
      </c>
      <c r="O39" s="8">
        <v>7688</v>
      </c>
      <c r="P39" s="8">
        <v>23427</v>
      </c>
      <c r="Q39" s="8">
        <v>14070</v>
      </c>
      <c r="R39" s="8">
        <v>17467</v>
      </c>
      <c r="S39" s="8">
        <v>21990</v>
      </c>
      <c r="T39" s="8">
        <v>25694</v>
      </c>
      <c r="U39" s="8">
        <v>22915</v>
      </c>
      <c r="V39" s="8">
        <v>22684</v>
      </c>
      <c r="W39" s="8">
        <v>23499</v>
      </c>
      <c r="X39" s="8">
        <v>20614</v>
      </c>
      <c r="Y39" s="8">
        <v>20979</v>
      </c>
      <c r="Z39" s="8">
        <v>29071</v>
      </c>
      <c r="AA39" s="8">
        <v>26432</v>
      </c>
      <c r="AB39" s="8">
        <v>24115</v>
      </c>
      <c r="AC39" s="8">
        <v>22977</v>
      </c>
      <c r="AD39" s="8">
        <v>17171</v>
      </c>
      <c r="AE39" s="8">
        <v>10314</v>
      </c>
      <c r="AF39" s="8">
        <v>17651</v>
      </c>
      <c r="AG39" s="8">
        <v>23434</v>
      </c>
      <c r="AH39" s="8">
        <v>23301</v>
      </c>
      <c r="AI39" s="8">
        <v>23746</v>
      </c>
      <c r="AJ39" s="8">
        <v>7052</v>
      </c>
      <c r="AK39" s="8">
        <v>7716</v>
      </c>
      <c r="AL39" s="8">
        <v>14333</v>
      </c>
      <c r="AM39" s="8">
        <v>24695</v>
      </c>
      <c r="AN39" s="8">
        <v>26585</v>
      </c>
      <c r="AO39" s="8">
        <v>24002</v>
      </c>
      <c r="AP39" s="8">
        <v>22410</v>
      </c>
      <c r="AQ39" s="8">
        <v>49266</v>
      </c>
      <c r="AR39" s="8">
        <v>23329</v>
      </c>
      <c r="AS39" s="8">
        <v>14772</v>
      </c>
      <c r="AT39" s="8">
        <v>26398</v>
      </c>
      <c r="AU39" s="8">
        <v>39929</v>
      </c>
      <c r="AV39" s="8">
        <v>32372</v>
      </c>
      <c r="AW39" s="8">
        <v>21259</v>
      </c>
      <c r="AX39" s="8">
        <v>20581</v>
      </c>
      <c r="AY39" s="8">
        <v>24065</v>
      </c>
      <c r="AZ39" s="8">
        <v>22795</v>
      </c>
      <c r="BA39" s="8">
        <v>9965</v>
      </c>
      <c r="BB39" s="8">
        <v>26193</v>
      </c>
      <c r="BC39" s="8">
        <v>15388</v>
      </c>
      <c r="BD39" s="8">
        <v>21213</v>
      </c>
      <c r="BE39" s="8">
        <v>24518</v>
      </c>
      <c r="BF39" s="8">
        <v>24999</v>
      </c>
      <c r="BG39" s="8">
        <v>14923</v>
      </c>
      <c r="BH39" s="8">
        <v>14511</v>
      </c>
      <c r="BI39" s="8">
        <v>23030</v>
      </c>
      <c r="BJ39" s="8">
        <v>25618</v>
      </c>
      <c r="BK39" s="8">
        <v>14777</v>
      </c>
      <c r="BL39" s="8">
        <v>24326</v>
      </c>
      <c r="BM39" s="8">
        <v>24212</v>
      </c>
      <c r="BN39" s="8">
        <v>6687</v>
      </c>
      <c r="BO39" s="8">
        <v>51087</v>
      </c>
      <c r="BP39" s="8">
        <v>31460</v>
      </c>
      <c r="BQ39" s="8">
        <v>25485</v>
      </c>
      <c r="BR39" s="8">
        <v>22171</v>
      </c>
      <c r="BS39" s="8">
        <v>23419</v>
      </c>
      <c r="BT39" s="8">
        <v>24380</v>
      </c>
      <c r="BU39" s="8">
        <v>24339</v>
      </c>
      <c r="BV39" s="8">
        <v>21786</v>
      </c>
      <c r="BW39" s="8">
        <v>46596</v>
      </c>
      <c r="BX39" s="8">
        <v>15027</v>
      </c>
      <c r="BY39" s="8">
        <v>22624</v>
      </c>
      <c r="BZ39" s="8">
        <v>23114</v>
      </c>
      <c r="CA39" s="8">
        <v>19202</v>
      </c>
      <c r="CB39" s="8">
        <v>17413</v>
      </c>
      <c r="CC39" s="8">
        <v>21594</v>
      </c>
      <c r="CD39" s="8">
        <v>24461</v>
      </c>
      <c r="CE39" s="8">
        <v>21823</v>
      </c>
      <c r="CF39" s="8">
        <v>14930</v>
      </c>
      <c r="CG39" s="8">
        <v>24596</v>
      </c>
      <c r="CH39" s="8">
        <v>21801</v>
      </c>
      <c r="CI39" s="8">
        <v>14937</v>
      </c>
      <c r="CJ39" s="8">
        <v>23334</v>
      </c>
      <c r="CK39" s="8">
        <v>49440</v>
      </c>
      <c r="CL39" s="8">
        <v>22782</v>
      </c>
      <c r="CM39" s="8">
        <v>29183</v>
      </c>
      <c r="CN39" s="8">
        <v>24519</v>
      </c>
      <c r="CO39" s="8">
        <v>14025</v>
      </c>
      <c r="CP39" s="8">
        <v>23154</v>
      </c>
      <c r="CQ39" s="8">
        <v>14766</v>
      </c>
      <c r="CR39" s="8">
        <v>24350</v>
      </c>
      <c r="CS39" s="8">
        <v>7335</v>
      </c>
      <c r="CT39" s="8">
        <v>14243</v>
      </c>
      <c r="CU39" s="8">
        <v>20718</v>
      </c>
      <c r="CV39" s="8">
        <v>20274</v>
      </c>
      <c r="CW39" s="8">
        <v>14509</v>
      </c>
      <c r="CX39" s="8">
        <v>20706</v>
      </c>
    </row>
    <row r="40" ht="20.05" customHeight="1">
      <c r="A40" s="7">
        <f>AVERAGE(D40:CX40)</f>
        <v>24710.9898989899</v>
      </c>
      <c r="B40" s="8">
        <v>38</v>
      </c>
      <c r="C40" s="8">
        <v>26558</v>
      </c>
      <c r="D40" s="8">
        <v>24350</v>
      </c>
      <c r="E40" s="8">
        <v>27013</v>
      </c>
      <c r="F40" s="8">
        <v>24882</v>
      </c>
      <c r="G40" s="8">
        <v>24517</v>
      </c>
      <c r="H40" s="8">
        <v>23772</v>
      </c>
      <c r="I40" s="8">
        <v>24878</v>
      </c>
      <c r="J40" s="8">
        <v>26890</v>
      </c>
      <c r="K40" s="8">
        <v>26072</v>
      </c>
      <c r="L40" s="8">
        <v>25066</v>
      </c>
      <c r="M40" s="8">
        <v>26080</v>
      </c>
      <c r="N40" s="8">
        <v>17010</v>
      </c>
      <c r="O40" s="8">
        <v>7622</v>
      </c>
      <c r="P40" s="8">
        <v>22776</v>
      </c>
      <c r="Q40" s="8">
        <v>16620</v>
      </c>
      <c r="R40" s="8">
        <v>22322</v>
      </c>
      <c r="S40" s="8">
        <v>24515</v>
      </c>
      <c r="T40" s="8">
        <v>23958</v>
      </c>
      <c r="U40" s="8">
        <v>22143</v>
      </c>
      <c r="V40" s="8">
        <v>16691</v>
      </c>
      <c r="W40" s="8">
        <v>24352</v>
      </c>
      <c r="X40" s="8">
        <v>20041</v>
      </c>
      <c r="Y40" s="8">
        <v>22573</v>
      </c>
      <c r="Z40" s="8">
        <v>25893</v>
      </c>
      <c r="AA40" s="8">
        <v>23555</v>
      </c>
      <c r="AB40" s="8">
        <v>25581</v>
      </c>
      <c r="AC40" s="8">
        <v>27143</v>
      </c>
      <c r="AD40" s="8">
        <v>17417</v>
      </c>
      <c r="AE40" s="8">
        <v>6981</v>
      </c>
      <c r="AF40" s="8">
        <v>20735</v>
      </c>
      <c r="AG40" s="8">
        <v>24493</v>
      </c>
      <c r="AH40" s="8">
        <v>25816</v>
      </c>
      <c r="AI40" s="8">
        <v>26008</v>
      </c>
      <c r="AJ40" s="8">
        <v>8958</v>
      </c>
      <c r="AK40" s="8">
        <v>24588</v>
      </c>
      <c r="AL40" s="8">
        <v>16301</v>
      </c>
      <c r="AM40" s="8">
        <v>26597</v>
      </c>
      <c r="AN40" s="8">
        <v>28243</v>
      </c>
      <c r="AO40" s="8">
        <v>26065</v>
      </c>
      <c r="AP40" s="8">
        <v>26109</v>
      </c>
      <c r="AQ40" s="8">
        <v>52265</v>
      </c>
      <c r="AR40" s="8">
        <v>25754</v>
      </c>
      <c r="AS40" s="8">
        <v>15677</v>
      </c>
      <c r="AT40" s="8">
        <v>21814</v>
      </c>
      <c r="AU40" s="8">
        <v>24618</v>
      </c>
      <c r="AV40" s="8">
        <v>35593</v>
      </c>
      <c r="AW40" s="8">
        <v>24551</v>
      </c>
      <c r="AX40" s="8">
        <v>22794</v>
      </c>
      <c r="AY40" s="8">
        <v>25361</v>
      </c>
      <c r="AZ40" s="8">
        <v>24844</v>
      </c>
      <c r="BA40" s="8">
        <v>9871</v>
      </c>
      <c r="BB40" s="8">
        <v>24897</v>
      </c>
      <c r="BC40" s="8">
        <v>16828</v>
      </c>
      <c r="BD40" s="8">
        <v>23287</v>
      </c>
      <c r="BE40" s="8">
        <v>21072</v>
      </c>
      <c r="BF40" s="8">
        <v>26275</v>
      </c>
      <c r="BG40" s="8">
        <v>17323</v>
      </c>
      <c r="BH40" s="8">
        <v>16396</v>
      </c>
      <c r="BI40" s="8">
        <v>23244</v>
      </c>
      <c r="BJ40" s="8">
        <v>24839</v>
      </c>
      <c r="BK40" s="8">
        <v>16568</v>
      </c>
      <c r="BL40" s="8">
        <v>24831</v>
      </c>
      <c r="BM40" s="8">
        <v>23593</v>
      </c>
      <c r="BN40" s="8">
        <v>8700</v>
      </c>
      <c r="BO40" s="8">
        <v>53442</v>
      </c>
      <c r="BP40" s="8">
        <v>31254</v>
      </c>
      <c r="BQ40" s="8">
        <v>25603</v>
      </c>
      <c r="BR40" s="8">
        <v>23687</v>
      </c>
      <c r="BS40" s="8">
        <v>27242</v>
      </c>
      <c r="BT40" s="8">
        <v>24809</v>
      </c>
      <c r="BU40" s="8">
        <v>25278</v>
      </c>
      <c r="BV40" s="8">
        <v>25789</v>
      </c>
      <c r="BW40" s="8">
        <v>93538</v>
      </c>
      <c r="BX40" s="8">
        <v>15147</v>
      </c>
      <c r="BY40" s="8">
        <v>42266</v>
      </c>
      <c r="BZ40" s="8">
        <v>26704</v>
      </c>
      <c r="CA40" s="8">
        <v>21273</v>
      </c>
      <c r="CB40" s="8">
        <v>20293</v>
      </c>
      <c r="CC40" s="8">
        <v>24155</v>
      </c>
      <c r="CD40" s="8">
        <v>25261</v>
      </c>
      <c r="CE40" s="8">
        <v>22522</v>
      </c>
      <c r="CF40" s="8">
        <v>16168</v>
      </c>
      <c r="CG40" s="8">
        <v>27324</v>
      </c>
      <c r="CH40" s="8">
        <v>23982</v>
      </c>
      <c r="CI40" s="8">
        <v>16481</v>
      </c>
      <c r="CJ40" s="8">
        <v>24353</v>
      </c>
      <c r="CK40" s="8">
        <v>71619</v>
      </c>
      <c r="CL40" s="8">
        <v>25330</v>
      </c>
      <c r="CM40" s="8">
        <v>40912</v>
      </c>
      <c r="CN40" s="8">
        <v>26391</v>
      </c>
      <c r="CO40" s="8">
        <v>16497</v>
      </c>
      <c r="CP40" s="8">
        <v>27169</v>
      </c>
      <c r="CQ40" s="8">
        <v>16823</v>
      </c>
      <c r="CR40" s="8">
        <v>50673</v>
      </c>
      <c r="CS40" s="8">
        <v>9329</v>
      </c>
      <c r="CT40" s="8">
        <v>16840</v>
      </c>
      <c r="CU40" s="8">
        <v>21214</v>
      </c>
      <c r="CV40" s="8">
        <v>25027</v>
      </c>
      <c r="CW40" s="8">
        <v>16567</v>
      </c>
      <c r="CX40" s="8">
        <v>19805</v>
      </c>
    </row>
    <row r="41" ht="20.05" customHeight="1">
      <c r="A41" s="7">
        <f>AVERAGE(D41:CX41)</f>
        <v>23747.0808080808</v>
      </c>
      <c r="B41" s="8">
        <v>39</v>
      </c>
      <c r="C41" s="8">
        <v>23917</v>
      </c>
      <c r="D41" s="8">
        <v>24800</v>
      </c>
      <c r="E41" s="8">
        <v>23783</v>
      </c>
      <c r="F41" s="8">
        <v>21558</v>
      </c>
      <c r="G41" s="8">
        <v>23870</v>
      </c>
      <c r="H41" s="8">
        <v>24264</v>
      </c>
      <c r="I41" s="8">
        <v>24814</v>
      </c>
      <c r="J41" s="8">
        <v>23794</v>
      </c>
      <c r="K41" s="8">
        <v>23725</v>
      </c>
      <c r="L41" s="8">
        <v>22725</v>
      </c>
      <c r="M41" s="8">
        <v>24432</v>
      </c>
      <c r="N41" s="8">
        <v>14333</v>
      </c>
      <c r="O41" s="8">
        <v>7844</v>
      </c>
      <c r="P41" s="8">
        <v>25157</v>
      </c>
      <c r="Q41" s="8">
        <v>14734</v>
      </c>
      <c r="R41" s="8">
        <v>21335</v>
      </c>
      <c r="S41" s="8">
        <v>23915</v>
      </c>
      <c r="T41" s="8">
        <v>25326</v>
      </c>
      <c r="U41" s="8">
        <v>23940</v>
      </c>
      <c r="V41" s="8">
        <v>21564</v>
      </c>
      <c r="W41" s="8">
        <v>24302</v>
      </c>
      <c r="X41" s="8">
        <v>7950</v>
      </c>
      <c r="Y41" s="8">
        <v>21230</v>
      </c>
      <c r="Z41" s="8">
        <v>23836</v>
      </c>
      <c r="AA41" s="8">
        <v>25491</v>
      </c>
      <c r="AB41" s="8">
        <v>62935</v>
      </c>
      <c r="AC41" s="8">
        <v>24682</v>
      </c>
      <c r="AD41" s="8">
        <v>18096</v>
      </c>
      <c r="AE41" s="8">
        <v>7259</v>
      </c>
      <c r="AF41" s="8">
        <v>19982</v>
      </c>
      <c r="AG41" s="8">
        <v>24822</v>
      </c>
      <c r="AH41" s="8">
        <v>23599</v>
      </c>
      <c r="AI41" s="8">
        <v>23796</v>
      </c>
      <c r="AJ41" s="8">
        <v>7366</v>
      </c>
      <c r="AK41" s="8">
        <v>10236</v>
      </c>
      <c r="AL41" s="8">
        <v>14295</v>
      </c>
      <c r="AM41" s="8">
        <v>23961</v>
      </c>
      <c r="AN41" s="8">
        <v>25154</v>
      </c>
      <c r="AO41" s="8">
        <v>24546</v>
      </c>
      <c r="AP41" s="8">
        <v>22151</v>
      </c>
      <c r="AQ41" s="8">
        <v>49080</v>
      </c>
      <c r="AR41" s="8">
        <v>25584</v>
      </c>
      <c r="AS41" s="8">
        <v>15379</v>
      </c>
      <c r="AT41" s="8">
        <v>5521</v>
      </c>
      <c r="AU41" s="8">
        <v>22033</v>
      </c>
      <c r="AV41" s="8">
        <v>34722</v>
      </c>
      <c r="AW41" s="8">
        <v>9996</v>
      </c>
      <c r="AX41" s="8">
        <v>23443</v>
      </c>
      <c r="AY41" s="8">
        <v>25694</v>
      </c>
      <c r="AZ41" s="8">
        <v>69017</v>
      </c>
      <c r="BA41" s="8">
        <v>7665</v>
      </c>
      <c r="BB41" s="8">
        <v>21647</v>
      </c>
      <c r="BC41" s="8">
        <v>15260</v>
      </c>
      <c r="BD41" s="8">
        <v>25144</v>
      </c>
      <c r="BE41" s="8">
        <v>23284</v>
      </c>
      <c r="BF41" s="8">
        <v>26657</v>
      </c>
      <c r="BG41" s="8">
        <v>14525</v>
      </c>
      <c r="BH41" s="8">
        <v>14632</v>
      </c>
      <c r="BI41" s="8">
        <v>8046</v>
      </c>
      <c r="BJ41" s="8">
        <v>23281</v>
      </c>
      <c r="BK41" s="8">
        <v>14669</v>
      </c>
      <c r="BL41" s="8">
        <v>25872</v>
      </c>
      <c r="BM41" s="8">
        <v>25219</v>
      </c>
      <c r="BN41" s="8">
        <v>6754</v>
      </c>
      <c r="BO41" s="8">
        <v>55415</v>
      </c>
      <c r="BP41" s="8">
        <v>32815</v>
      </c>
      <c r="BQ41" s="8">
        <v>23882</v>
      </c>
      <c r="BR41" s="8">
        <v>22253</v>
      </c>
      <c r="BS41" s="8">
        <v>25467</v>
      </c>
      <c r="BT41" s="8">
        <v>23962</v>
      </c>
      <c r="BU41" s="8">
        <v>22704</v>
      </c>
      <c r="BV41" s="8">
        <v>22931</v>
      </c>
      <c r="BW41" s="8">
        <v>100819</v>
      </c>
      <c r="BX41" s="8">
        <v>14362</v>
      </c>
      <c r="BY41" s="8">
        <v>25271</v>
      </c>
      <c r="BZ41" s="8">
        <v>25619</v>
      </c>
      <c r="CA41" s="8">
        <v>18860</v>
      </c>
      <c r="CB41" s="8">
        <v>18390</v>
      </c>
      <c r="CC41" s="8">
        <v>69488</v>
      </c>
      <c r="CD41" s="8">
        <v>25791</v>
      </c>
      <c r="CE41" s="8">
        <v>7608</v>
      </c>
      <c r="CF41" s="8">
        <v>15347</v>
      </c>
      <c r="CG41" s="8">
        <v>25772</v>
      </c>
      <c r="CH41" s="8">
        <v>24891</v>
      </c>
      <c r="CI41" s="8">
        <v>14708</v>
      </c>
      <c r="CJ41" s="8">
        <v>23495</v>
      </c>
      <c r="CK41" s="8">
        <v>52924</v>
      </c>
      <c r="CL41" s="8">
        <v>22749</v>
      </c>
      <c r="CM41" s="8">
        <v>34710</v>
      </c>
      <c r="CN41" s="8">
        <v>24975</v>
      </c>
      <c r="CO41" s="8">
        <v>15258</v>
      </c>
      <c r="CP41" s="8">
        <v>25624</v>
      </c>
      <c r="CQ41" s="8">
        <v>14598</v>
      </c>
      <c r="CR41" s="8">
        <v>24671</v>
      </c>
      <c r="CS41" s="8">
        <v>14110</v>
      </c>
      <c r="CT41" s="8">
        <v>14791</v>
      </c>
      <c r="CU41" s="8">
        <v>24571</v>
      </c>
      <c r="CV41" s="8">
        <v>22057</v>
      </c>
      <c r="CW41" s="8">
        <v>14359</v>
      </c>
      <c r="CX41" s="8">
        <v>20988</v>
      </c>
    </row>
    <row r="42" ht="20.05" customHeight="1">
      <c r="A42" s="7">
        <f>AVERAGE(D42:CX42)</f>
        <v>27014.4646464646</v>
      </c>
      <c r="B42" s="8">
        <v>40</v>
      </c>
      <c r="C42" s="8">
        <v>26446</v>
      </c>
      <c r="D42" s="8">
        <v>25371</v>
      </c>
      <c r="E42" s="8">
        <v>26679</v>
      </c>
      <c r="F42" s="8">
        <v>26686</v>
      </c>
      <c r="G42" s="8">
        <v>26685</v>
      </c>
      <c r="H42" s="8">
        <v>28673</v>
      </c>
      <c r="I42" s="8">
        <v>25903</v>
      </c>
      <c r="J42" s="8">
        <v>27791</v>
      </c>
      <c r="K42" s="8">
        <v>26468</v>
      </c>
      <c r="L42" s="8">
        <v>25118</v>
      </c>
      <c r="M42" s="8">
        <v>33267</v>
      </c>
      <c r="N42" s="8">
        <v>17464</v>
      </c>
      <c r="O42" s="8">
        <v>9868</v>
      </c>
      <c r="P42" s="8">
        <v>26699</v>
      </c>
      <c r="Q42" s="8">
        <v>17300</v>
      </c>
      <c r="R42" s="8">
        <v>25189</v>
      </c>
      <c r="S42" s="8">
        <v>23821</v>
      </c>
      <c r="T42" s="8">
        <v>25954</v>
      </c>
      <c r="U42" s="8">
        <v>25733</v>
      </c>
      <c r="V42" s="8">
        <v>25377</v>
      </c>
      <c r="W42" s="8">
        <v>26034</v>
      </c>
      <c r="X42" s="8">
        <v>9752</v>
      </c>
      <c r="Y42" s="8">
        <v>23963</v>
      </c>
      <c r="Z42" s="8">
        <v>26493</v>
      </c>
      <c r="AA42" s="8">
        <v>26096</v>
      </c>
      <c r="AB42" s="8">
        <v>26418</v>
      </c>
      <c r="AC42" s="8">
        <v>27188</v>
      </c>
      <c r="AD42" s="8">
        <v>20645</v>
      </c>
      <c r="AE42" s="8">
        <v>9179</v>
      </c>
      <c r="AF42" s="8">
        <v>36785</v>
      </c>
      <c r="AG42" s="8">
        <v>25852</v>
      </c>
      <c r="AH42" s="8">
        <v>24609</v>
      </c>
      <c r="AI42" s="8">
        <v>27656</v>
      </c>
      <c r="AJ42" s="8">
        <v>9895</v>
      </c>
      <c r="AK42" s="8">
        <v>10393</v>
      </c>
      <c r="AL42" s="8">
        <v>16511</v>
      </c>
      <c r="AM42" s="8">
        <v>26646</v>
      </c>
      <c r="AN42" s="8">
        <v>32653</v>
      </c>
      <c r="AO42" s="8">
        <v>27231</v>
      </c>
      <c r="AP42" s="8">
        <v>26772</v>
      </c>
      <c r="AQ42" s="8">
        <v>55475</v>
      </c>
      <c r="AR42" s="8">
        <v>26677</v>
      </c>
      <c r="AS42" s="8">
        <v>17119</v>
      </c>
      <c r="AT42" s="8">
        <v>6737</v>
      </c>
      <c r="AU42" s="8">
        <v>26031</v>
      </c>
      <c r="AV42" s="8">
        <v>37005</v>
      </c>
      <c r="AW42" s="8">
        <v>9634</v>
      </c>
      <c r="AX42" s="8">
        <v>26535</v>
      </c>
      <c r="AY42" s="8">
        <v>26029</v>
      </c>
      <c r="AZ42" s="8">
        <v>19862</v>
      </c>
      <c r="BA42" s="8">
        <v>9305</v>
      </c>
      <c r="BB42" s="8">
        <v>20369</v>
      </c>
      <c r="BC42" s="8">
        <v>17728</v>
      </c>
      <c r="BD42" s="8">
        <v>25219</v>
      </c>
      <c r="BE42" s="8">
        <v>26292</v>
      </c>
      <c r="BF42" s="8">
        <v>27739</v>
      </c>
      <c r="BG42" s="8">
        <v>15153</v>
      </c>
      <c r="BH42" s="8">
        <v>16756</v>
      </c>
      <c r="BI42" s="8">
        <v>7366</v>
      </c>
      <c r="BJ42" s="8">
        <v>27782</v>
      </c>
      <c r="BK42" s="8">
        <v>15344</v>
      </c>
      <c r="BL42" s="8">
        <v>27016</v>
      </c>
      <c r="BM42" s="8">
        <v>27721</v>
      </c>
      <c r="BN42" s="8">
        <v>8676</v>
      </c>
      <c r="BO42" s="8">
        <v>56602</v>
      </c>
      <c r="BP42" s="8">
        <v>33956</v>
      </c>
      <c r="BQ42" s="8">
        <v>28083</v>
      </c>
      <c r="BR42" s="8">
        <v>24341</v>
      </c>
      <c r="BS42" s="8">
        <v>27366</v>
      </c>
      <c r="BT42" s="8">
        <v>24959</v>
      </c>
      <c r="BU42" s="8">
        <v>25666</v>
      </c>
      <c r="BV42" s="8">
        <v>21745</v>
      </c>
      <c r="BW42" s="8">
        <v>342335</v>
      </c>
      <c r="BX42" s="8">
        <v>17579</v>
      </c>
      <c r="BY42" s="8">
        <v>24147</v>
      </c>
      <c r="BZ42" s="8">
        <v>26938</v>
      </c>
      <c r="CA42" s="8">
        <v>21974</v>
      </c>
      <c r="CB42" s="8">
        <v>19841</v>
      </c>
      <c r="CC42" s="8">
        <v>25964</v>
      </c>
      <c r="CD42" s="8">
        <v>27275</v>
      </c>
      <c r="CE42" s="8">
        <v>7553</v>
      </c>
      <c r="CF42" s="8">
        <v>16854</v>
      </c>
      <c r="CG42" s="8">
        <v>27780</v>
      </c>
      <c r="CH42" s="8">
        <v>38113</v>
      </c>
      <c r="CI42" s="8">
        <v>16519</v>
      </c>
      <c r="CJ42" s="8">
        <v>25377</v>
      </c>
      <c r="CK42" s="8">
        <v>52799</v>
      </c>
      <c r="CL42" s="8">
        <v>23267</v>
      </c>
      <c r="CM42" s="8">
        <v>34034</v>
      </c>
      <c r="CN42" s="8">
        <v>26580</v>
      </c>
      <c r="CO42" s="8">
        <v>17062</v>
      </c>
      <c r="CP42" s="8">
        <v>25939</v>
      </c>
      <c r="CQ42" s="8">
        <v>17487</v>
      </c>
      <c r="CR42" s="8">
        <v>26324</v>
      </c>
      <c r="CS42" s="8">
        <v>9676</v>
      </c>
      <c r="CT42" s="8">
        <v>17284</v>
      </c>
      <c r="CU42" s="8">
        <v>23676</v>
      </c>
      <c r="CV42" s="8">
        <v>25532</v>
      </c>
      <c r="CW42" s="8">
        <v>16934</v>
      </c>
      <c r="CX42" s="8">
        <v>22484</v>
      </c>
    </row>
    <row r="43" ht="20.05" customHeight="1">
      <c r="A43" s="7">
        <f>AVERAGE(D43:CX43)</f>
        <v>23646.7373737374</v>
      </c>
      <c r="B43" s="8">
        <v>41</v>
      </c>
      <c r="C43" s="8">
        <v>26591</v>
      </c>
      <c r="D43" s="8">
        <v>26429</v>
      </c>
      <c r="E43" s="8">
        <v>26547</v>
      </c>
      <c r="F43" s="8">
        <v>23896</v>
      </c>
      <c r="G43" s="8">
        <v>23171</v>
      </c>
      <c r="H43" s="8">
        <v>11178</v>
      </c>
      <c r="I43" s="8">
        <v>26449</v>
      </c>
      <c r="J43" s="8">
        <v>25760</v>
      </c>
      <c r="K43" s="8">
        <v>26770</v>
      </c>
      <c r="L43" s="8">
        <v>26117</v>
      </c>
      <c r="M43" s="8">
        <v>25092</v>
      </c>
      <c r="N43" s="8">
        <v>16241</v>
      </c>
      <c r="O43" s="8">
        <v>8264</v>
      </c>
      <c r="P43" s="8">
        <v>27321</v>
      </c>
      <c r="Q43" s="8">
        <v>16657</v>
      </c>
      <c r="R43" s="8">
        <v>25260</v>
      </c>
      <c r="S43" s="8">
        <v>25182</v>
      </c>
      <c r="T43" s="8">
        <v>27547</v>
      </c>
      <c r="U43" s="8">
        <v>26373</v>
      </c>
      <c r="V43" s="8">
        <v>18612</v>
      </c>
      <c r="W43" s="8">
        <v>26164</v>
      </c>
      <c r="X43" s="8">
        <v>18351</v>
      </c>
      <c r="Y43" s="8">
        <v>23137</v>
      </c>
      <c r="Z43" s="8">
        <v>26687</v>
      </c>
      <c r="AA43" s="8">
        <v>26472</v>
      </c>
      <c r="AB43" s="8">
        <v>26898</v>
      </c>
      <c r="AC43" s="8">
        <v>27006</v>
      </c>
      <c r="AD43" s="8">
        <v>20138</v>
      </c>
      <c r="AE43" s="8">
        <v>8267</v>
      </c>
      <c r="AF43" s="8">
        <v>31489</v>
      </c>
      <c r="AG43" s="8">
        <v>24456</v>
      </c>
      <c r="AH43" s="8">
        <v>25111</v>
      </c>
      <c r="AI43" s="8">
        <v>25526</v>
      </c>
      <c r="AJ43" s="8">
        <v>8427</v>
      </c>
      <c r="AK43" s="8">
        <v>8432</v>
      </c>
      <c r="AL43" s="8">
        <v>15747</v>
      </c>
      <c r="AM43" s="8">
        <v>26704</v>
      </c>
      <c r="AN43" s="8">
        <v>29130</v>
      </c>
      <c r="AO43" s="8">
        <v>26566</v>
      </c>
      <c r="AP43" s="8">
        <v>22546</v>
      </c>
      <c r="AQ43" s="8">
        <v>52882</v>
      </c>
      <c r="AR43" s="8">
        <v>26859</v>
      </c>
      <c r="AS43" s="8">
        <v>15552</v>
      </c>
      <c r="AT43" s="8">
        <v>4698</v>
      </c>
      <c r="AU43" s="8">
        <v>52886</v>
      </c>
      <c r="AV43" s="8">
        <v>35915</v>
      </c>
      <c r="AW43" s="8">
        <v>5574</v>
      </c>
      <c r="AX43" s="8">
        <v>22313</v>
      </c>
      <c r="AY43" s="8">
        <v>40006</v>
      </c>
      <c r="AZ43" s="8">
        <v>22777</v>
      </c>
      <c r="BA43" s="8">
        <v>7877</v>
      </c>
      <c r="BB43" s="8">
        <v>16968</v>
      </c>
      <c r="BC43" s="8">
        <v>16395</v>
      </c>
      <c r="BD43" s="8">
        <v>23055</v>
      </c>
      <c r="BE43" s="8">
        <v>27137</v>
      </c>
      <c r="BF43" s="8">
        <v>27007</v>
      </c>
      <c r="BG43" s="8">
        <v>16359</v>
      </c>
      <c r="BH43" s="8">
        <v>16334</v>
      </c>
      <c r="BI43" s="8">
        <v>7895</v>
      </c>
      <c r="BJ43" s="8">
        <v>21681</v>
      </c>
      <c r="BK43" s="8">
        <v>16035</v>
      </c>
      <c r="BL43" s="8">
        <v>26834</v>
      </c>
      <c r="BM43" s="8">
        <v>25348</v>
      </c>
      <c r="BN43" s="8">
        <v>7269</v>
      </c>
      <c r="BO43" s="8">
        <v>53205</v>
      </c>
      <c r="BP43" s="8">
        <v>33641</v>
      </c>
      <c r="BQ43" s="8">
        <v>26721</v>
      </c>
      <c r="BR43" s="8">
        <v>24662</v>
      </c>
      <c r="BS43" s="8">
        <v>26160</v>
      </c>
      <c r="BT43" s="8">
        <v>25508</v>
      </c>
      <c r="BU43" s="8">
        <v>26592</v>
      </c>
      <c r="BV43" s="8">
        <v>24586</v>
      </c>
      <c r="BW43" s="8">
        <v>63712</v>
      </c>
      <c r="BX43" s="8">
        <v>15949</v>
      </c>
      <c r="BY43" s="8">
        <v>24195</v>
      </c>
      <c r="BZ43" s="8">
        <v>26470</v>
      </c>
      <c r="CA43" s="8">
        <v>19934</v>
      </c>
      <c r="CB43" s="8">
        <v>20012</v>
      </c>
      <c r="CC43" s="8">
        <v>23115</v>
      </c>
      <c r="CD43" s="8">
        <v>26618</v>
      </c>
      <c r="CE43" s="8">
        <v>5032</v>
      </c>
      <c r="CF43" s="8">
        <v>16210</v>
      </c>
      <c r="CG43" s="8">
        <v>27838</v>
      </c>
      <c r="CH43" s="8">
        <v>26122</v>
      </c>
      <c r="CI43" s="8">
        <v>16321</v>
      </c>
      <c r="CJ43" s="8">
        <v>23280</v>
      </c>
      <c r="CK43" s="8">
        <v>54877</v>
      </c>
      <c r="CL43" s="8">
        <v>22019</v>
      </c>
      <c r="CM43" s="8">
        <v>57783</v>
      </c>
      <c r="CN43" s="8">
        <v>26456</v>
      </c>
      <c r="CO43" s="8">
        <v>15745</v>
      </c>
      <c r="CP43" s="8">
        <v>17991</v>
      </c>
      <c r="CQ43" s="8">
        <v>16435</v>
      </c>
      <c r="CR43" s="8">
        <v>26563</v>
      </c>
      <c r="CS43" s="8">
        <v>8335</v>
      </c>
      <c r="CT43" s="8">
        <v>16240</v>
      </c>
      <c r="CU43" s="8">
        <v>23939</v>
      </c>
      <c r="CV43" s="8">
        <v>24463</v>
      </c>
      <c r="CW43" s="8">
        <v>15843</v>
      </c>
      <c r="CX43" s="8">
        <v>22679</v>
      </c>
    </row>
    <row r="44" ht="20.05" customHeight="1">
      <c r="A44" s="7">
        <f>AVERAGE(D44:CX44)</f>
        <v>26224.4646464646</v>
      </c>
      <c r="B44" s="8">
        <v>42</v>
      </c>
      <c r="C44" s="8">
        <v>25906</v>
      </c>
      <c r="D44" s="8">
        <v>25734</v>
      </c>
      <c r="E44" s="8">
        <v>26900</v>
      </c>
      <c r="F44" s="8">
        <v>23466</v>
      </c>
      <c r="G44" s="8">
        <v>24823</v>
      </c>
      <c r="H44" s="8">
        <v>8683</v>
      </c>
      <c r="I44" s="8">
        <v>26840</v>
      </c>
      <c r="J44" s="8">
        <v>25997</v>
      </c>
      <c r="K44" s="8">
        <v>27453</v>
      </c>
      <c r="L44" s="8">
        <v>24842</v>
      </c>
      <c r="M44" s="8">
        <v>13359</v>
      </c>
      <c r="N44" s="8">
        <v>16068</v>
      </c>
      <c r="O44" s="8">
        <v>8536</v>
      </c>
      <c r="P44" s="8">
        <v>25547</v>
      </c>
      <c r="Q44" s="8">
        <v>15951</v>
      </c>
      <c r="R44" s="8">
        <v>25118</v>
      </c>
      <c r="S44" s="8">
        <v>24422</v>
      </c>
      <c r="T44" s="8">
        <v>26849</v>
      </c>
      <c r="U44" s="8">
        <v>26548</v>
      </c>
      <c r="V44" s="8">
        <v>22337</v>
      </c>
      <c r="W44" s="8">
        <v>26290</v>
      </c>
      <c r="X44" s="8">
        <v>8312</v>
      </c>
      <c r="Y44" s="8">
        <v>23671</v>
      </c>
      <c r="Z44" s="8">
        <v>26422</v>
      </c>
      <c r="AA44" s="8">
        <v>26459</v>
      </c>
      <c r="AB44" s="8">
        <v>25935</v>
      </c>
      <c r="AC44" s="8">
        <v>27147</v>
      </c>
      <c r="AD44" s="8">
        <v>22184</v>
      </c>
      <c r="AE44" s="8">
        <v>8113</v>
      </c>
      <c r="AF44" s="8">
        <v>34582</v>
      </c>
      <c r="AG44" s="8">
        <v>24187</v>
      </c>
      <c r="AH44" s="8">
        <v>24373</v>
      </c>
      <c r="AI44" s="8">
        <v>24864</v>
      </c>
      <c r="AJ44" s="8">
        <v>36016</v>
      </c>
      <c r="AK44" s="8">
        <v>8308</v>
      </c>
      <c r="AL44" s="8">
        <v>15424</v>
      </c>
      <c r="AM44" s="8">
        <v>26820</v>
      </c>
      <c r="AN44" s="8">
        <v>27314</v>
      </c>
      <c r="AO44" s="8">
        <v>25955</v>
      </c>
      <c r="AP44" s="8">
        <v>26595</v>
      </c>
      <c r="AQ44" s="8">
        <v>57871</v>
      </c>
      <c r="AR44" s="8">
        <v>27249</v>
      </c>
      <c r="AS44" s="8">
        <v>131939</v>
      </c>
      <c r="AT44" s="8">
        <v>5003</v>
      </c>
      <c r="AU44" s="8">
        <v>27070</v>
      </c>
      <c r="AV44" s="8">
        <v>37596</v>
      </c>
      <c r="AW44" s="8">
        <v>5015</v>
      </c>
      <c r="AX44" s="8">
        <v>25764</v>
      </c>
      <c r="AY44" s="8">
        <v>26119</v>
      </c>
      <c r="AZ44" s="8">
        <v>21605</v>
      </c>
      <c r="BA44" s="8">
        <v>7807</v>
      </c>
      <c r="BB44" s="8">
        <v>16316</v>
      </c>
      <c r="BC44" s="8">
        <v>16238</v>
      </c>
      <c r="BD44" s="8">
        <v>25424</v>
      </c>
      <c r="BE44" s="8">
        <v>26297</v>
      </c>
      <c r="BF44" s="8">
        <v>26778</v>
      </c>
      <c r="BG44" s="8">
        <v>15963</v>
      </c>
      <c r="BH44" s="8">
        <v>15791</v>
      </c>
      <c r="BI44" s="8">
        <v>8039</v>
      </c>
      <c r="BJ44" s="8">
        <v>21126</v>
      </c>
      <c r="BK44" s="8">
        <v>15615</v>
      </c>
      <c r="BL44" s="8">
        <v>26778</v>
      </c>
      <c r="BM44" s="8">
        <v>27710</v>
      </c>
      <c r="BN44" s="8">
        <v>7886</v>
      </c>
      <c r="BO44" s="8">
        <v>55394</v>
      </c>
      <c r="BP44" s="8">
        <v>35609</v>
      </c>
      <c r="BQ44" s="8">
        <v>25781</v>
      </c>
      <c r="BR44" s="8">
        <v>24173</v>
      </c>
      <c r="BS44" s="8">
        <v>27000</v>
      </c>
      <c r="BT44" s="8">
        <v>24414</v>
      </c>
      <c r="BU44" s="8">
        <v>26609</v>
      </c>
      <c r="BV44" s="8">
        <v>23242</v>
      </c>
      <c r="BW44" s="8">
        <v>181638</v>
      </c>
      <c r="BX44" s="8">
        <v>16294</v>
      </c>
      <c r="BY44" s="8">
        <v>26108</v>
      </c>
      <c r="BZ44" s="8">
        <v>26732</v>
      </c>
      <c r="CA44" s="8">
        <v>21589</v>
      </c>
      <c r="CB44" s="8">
        <v>19475</v>
      </c>
      <c r="CC44" s="8">
        <v>26326</v>
      </c>
      <c r="CD44" s="8">
        <v>27341</v>
      </c>
      <c r="CE44" s="8">
        <v>4856</v>
      </c>
      <c r="CF44" s="8">
        <v>16372</v>
      </c>
      <c r="CG44" s="8">
        <v>27716</v>
      </c>
      <c r="CH44" s="8">
        <v>25822</v>
      </c>
      <c r="CI44" s="8">
        <v>62809</v>
      </c>
      <c r="CJ44" s="8">
        <v>24627</v>
      </c>
      <c r="CK44" s="8">
        <v>58156</v>
      </c>
      <c r="CL44" s="8">
        <v>24963</v>
      </c>
      <c r="CM44" s="8">
        <v>34265</v>
      </c>
      <c r="CN44" s="8">
        <v>27362</v>
      </c>
      <c r="CO44" s="8">
        <v>15860</v>
      </c>
      <c r="CP44" s="8">
        <v>7035</v>
      </c>
      <c r="CQ44" s="8">
        <v>15898</v>
      </c>
      <c r="CR44" s="8">
        <v>26950</v>
      </c>
      <c r="CS44" s="8">
        <v>25745</v>
      </c>
      <c r="CT44" s="8">
        <v>15688</v>
      </c>
      <c r="CU44" s="8">
        <v>22326</v>
      </c>
      <c r="CV44" s="8">
        <v>22455</v>
      </c>
      <c r="CW44" s="8">
        <v>15466</v>
      </c>
      <c r="CX44" s="8">
        <v>22683</v>
      </c>
    </row>
    <row r="45" ht="20.05" customHeight="1">
      <c r="A45" s="7">
        <f>AVERAGE(D45:CX45)</f>
        <v>24929.3939393939</v>
      </c>
      <c r="B45" s="8">
        <v>43</v>
      </c>
      <c r="C45" s="8">
        <v>78446</v>
      </c>
      <c r="D45" s="8">
        <v>27513</v>
      </c>
      <c r="E45" s="8">
        <v>27905</v>
      </c>
      <c r="F45" s="8">
        <v>27190</v>
      </c>
      <c r="G45" s="8">
        <v>27511</v>
      </c>
      <c r="H45" s="8">
        <v>9597</v>
      </c>
      <c r="I45" s="8">
        <v>27930</v>
      </c>
      <c r="J45" s="8">
        <v>29189</v>
      </c>
      <c r="K45" s="8">
        <v>26310</v>
      </c>
      <c r="L45" s="8">
        <v>26405</v>
      </c>
      <c r="M45" s="8">
        <v>10312</v>
      </c>
      <c r="N45" s="8">
        <v>18296</v>
      </c>
      <c r="O45" s="8">
        <v>10399</v>
      </c>
      <c r="P45" s="8">
        <v>28850</v>
      </c>
      <c r="Q45" s="8">
        <v>18524</v>
      </c>
      <c r="R45" s="8">
        <v>27026</v>
      </c>
      <c r="S45" s="8">
        <v>26377</v>
      </c>
      <c r="T45" s="8">
        <v>26590</v>
      </c>
      <c r="U45" s="8">
        <v>22821</v>
      </c>
      <c r="V45" s="8">
        <v>24395</v>
      </c>
      <c r="W45" s="8">
        <v>27655</v>
      </c>
      <c r="X45" s="8">
        <v>18229</v>
      </c>
      <c r="Y45" s="8">
        <v>25359</v>
      </c>
      <c r="Z45" s="8">
        <v>27160</v>
      </c>
      <c r="AA45" s="8">
        <v>27333</v>
      </c>
      <c r="AB45" s="8">
        <v>17610</v>
      </c>
      <c r="AC45" s="8">
        <v>28521</v>
      </c>
      <c r="AD45" s="8">
        <v>49193</v>
      </c>
      <c r="AE45" s="8">
        <v>10316</v>
      </c>
      <c r="AF45" s="8">
        <v>31888</v>
      </c>
      <c r="AG45" s="8">
        <v>26356</v>
      </c>
      <c r="AH45" s="8">
        <v>26841</v>
      </c>
      <c r="AI45" s="8">
        <v>28325</v>
      </c>
      <c r="AJ45" s="8">
        <v>10091</v>
      </c>
      <c r="AK45" s="8">
        <v>10674</v>
      </c>
      <c r="AL45" s="8">
        <v>17549</v>
      </c>
      <c r="AM45" s="8">
        <v>27770</v>
      </c>
      <c r="AN45" s="8">
        <v>23899</v>
      </c>
      <c r="AO45" s="8">
        <v>15382</v>
      </c>
      <c r="AP45" s="8">
        <v>26273</v>
      </c>
      <c r="AQ45" s="8">
        <v>60561</v>
      </c>
      <c r="AR45" s="8">
        <v>28020</v>
      </c>
      <c r="AS45" s="8">
        <v>8533</v>
      </c>
      <c r="AT45" s="8">
        <v>6876</v>
      </c>
      <c r="AU45" s="8">
        <v>26002</v>
      </c>
      <c r="AV45" s="8">
        <v>39106</v>
      </c>
      <c r="AW45" s="8">
        <v>6859</v>
      </c>
      <c r="AX45" s="8">
        <v>27258</v>
      </c>
      <c r="AY45" s="8">
        <v>29161</v>
      </c>
      <c r="AZ45" s="8">
        <v>22067</v>
      </c>
      <c r="BA45" s="8">
        <v>10453</v>
      </c>
      <c r="BB45" s="8">
        <v>18907</v>
      </c>
      <c r="BC45" s="8">
        <v>18988</v>
      </c>
      <c r="BD45" s="8">
        <v>26180</v>
      </c>
      <c r="BE45" s="8">
        <v>27701</v>
      </c>
      <c r="BF45" s="8">
        <v>28910</v>
      </c>
      <c r="BG45" s="8">
        <v>18320</v>
      </c>
      <c r="BH45" s="8">
        <v>18705</v>
      </c>
      <c r="BI45" s="8">
        <v>9823</v>
      </c>
      <c r="BJ45" s="8">
        <v>23526</v>
      </c>
      <c r="BK45" s="8">
        <v>18157</v>
      </c>
      <c r="BL45" s="8">
        <v>27320</v>
      </c>
      <c r="BM45" s="8">
        <v>30137</v>
      </c>
      <c r="BN45" s="8">
        <v>9235</v>
      </c>
      <c r="BO45" s="8">
        <v>28874</v>
      </c>
      <c r="BP45" s="8">
        <v>36985</v>
      </c>
      <c r="BQ45" s="8">
        <v>28077</v>
      </c>
      <c r="BR45" s="8">
        <v>25546</v>
      </c>
      <c r="BS45" s="8">
        <v>13985</v>
      </c>
      <c r="BT45" s="8">
        <v>25644</v>
      </c>
      <c r="BU45" s="8">
        <v>28179</v>
      </c>
      <c r="BV45" s="8">
        <v>29043</v>
      </c>
      <c r="BW45" s="8">
        <v>25197</v>
      </c>
      <c r="BX45" s="8">
        <v>18761</v>
      </c>
      <c r="BY45" s="8">
        <v>19815</v>
      </c>
      <c r="BZ45" s="8">
        <v>28900</v>
      </c>
      <c r="CA45" s="8">
        <v>23714</v>
      </c>
      <c r="CB45" s="8">
        <v>21973</v>
      </c>
      <c r="CC45" s="8">
        <v>29294</v>
      </c>
      <c r="CD45" s="8">
        <v>28735</v>
      </c>
      <c r="CE45" s="8">
        <v>6508</v>
      </c>
      <c r="CF45" s="8">
        <v>18606</v>
      </c>
      <c r="CG45" s="8">
        <v>28879</v>
      </c>
      <c r="CH45" s="8">
        <v>26965</v>
      </c>
      <c r="CI45" s="8">
        <v>17914</v>
      </c>
      <c r="CJ45" s="8">
        <v>26558</v>
      </c>
      <c r="CK45" s="8">
        <v>59441</v>
      </c>
      <c r="CL45" s="8">
        <v>26759</v>
      </c>
      <c r="CM45" s="8">
        <v>116754</v>
      </c>
      <c r="CN45" s="8">
        <v>27708</v>
      </c>
      <c r="CO45" s="8">
        <v>18507</v>
      </c>
      <c r="CP45" s="8">
        <v>39478</v>
      </c>
      <c r="CQ45" s="8">
        <v>18345</v>
      </c>
      <c r="CR45" s="8">
        <v>28288</v>
      </c>
      <c r="CS45" s="8">
        <v>21328</v>
      </c>
      <c r="CT45" s="8">
        <v>18165</v>
      </c>
      <c r="CU45" s="8">
        <v>25746</v>
      </c>
      <c r="CV45" s="8">
        <v>26389</v>
      </c>
      <c r="CW45" s="8">
        <v>17927</v>
      </c>
      <c r="CX45" s="8">
        <v>24654</v>
      </c>
    </row>
    <row r="46" ht="20.05" customHeight="1">
      <c r="A46" s="7">
        <f>AVERAGE(D46:CX46)</f>
        <v>19655.9393939394</v>
      </c>
      <c r="B46" s="8">
        <v>44</v>
      </c>
      <c r="C46" s="8">
        <v>5873</v>
      </c>
      <c r="D46" s="8">
        <v>27866</v>
      </c>
      <c r="E46" s="8">
        <v>14664</v>
      </c>
      <c r="F46" s="8">
        <v>26639</v>
      </c>
      <c r="G46" s="8">
        <v>24048</v>
      </c>
      <c r="H46" s="8">
        <v>8448</v>
      </c>
      <c r="I46" s="8">
        <v>12011</v>
      </c>
      <c r="J46" s="8">
        <v>13003</v>
      </c>
      <c r="K46" s="8">
        <v>11217</v>
      </c>
      <c r="L46" s="8">
        <v>26244</v>
      </c>
      <c r="M46" s="8">
        <v>7315</v>
      </c>
      <c r="N46" s="8">
        <v>16665</v>
      </c>
      <c r="O46" s="8">
        <v>9221</v>
      </c>
      <c r="P46" s="8">
        <v>27390</v>
      </c>
      <c r="Q46" s="8">
        <v>16499</v>
      </c>
      <c r="R46" s="8">
        <v>25367</v>
      </c>
      <c r="S46" s="8">
        <v>26024</v>
      </c>
      <c r="T46" s="8">
        <v>27462</v>
      </c>
      <c r="U46" s="8">
        <v>25569</v>
      </c>
      <c r="V46" s="8">
        <v>16718</v>
      </c>
      <c r="W46" s="8">
        <v>26258</v>
      </c>
      <c r="X46" s="8">
        <v>27184</v>
      </c>
      <c r="Y46" s="8">
        <v>23731</v>
      </c>
      <c r="Z46" s="8">
        <v>9175</v>
      </c>
      <c r="AA46" s="8">
        <v>28418</v>
      </c>
      <c r="AB46" s="8">
        <v>8553</v>
      </c>
      <c r="AC46" s="8">
        <v>17108</v>
      </c>
      <c r="AD46" s="8">
        <v>39358</v>
      </c>
      <c r="AE46" s="8">
        <v>7821</v>
      </c>
      <c r="AF46" s="8">
        <v>30990</v>
      </c>
      <c r="AG46" s="8">
        <v>23759</v>
      </c>
      <c r="AH46" s="8">
        <v>25452</v>
      </c>
      <c r="AI46" s="8">
        <v>13667</v>
      </c>
      <c r="AJ46" s="8">
        <v>7585</v>
      </c>
      <c r="AK46" s="8">
        <v>8941</v>
      </c>
      <c r="AL46" s="8">
        <v>16120</v>
      </c>
      <c r="AM46" s="8">
        <v>14293</v>
      </c>
      <c r="AN46" s="8">
        <v>8391</v>
      </c>
      <c r="AO46" s="8">
        <v>8567</v>
      </c>
      <c r="AP46" s="8">
        <v>25043</v>
      </c>
      <c r="AQ46" s="8">
        <v>57902</v>
      </c>
      <c r="AR46" s="8">
        <v>17636</v>
      </c>
      <c r="AS46" s="8">
        <v>5514</v>
      </c>
      <c r="AT46" s="8">
        <v>5349</v>
      </c>
      <c r="AU46" s="8">
        <v>22840</v>
      </c>
      <c r="AV46" s="8">
        <v>41154</v>
      </c>
      <c r="AW46" s="8">
        <v>5105</v>
      </c>
      <c r="AX46" s="8">
        <v>26229</v>
      </c>
      <c r="AY46" s="8">
        <v>26292</v>
      </c>
      <c r="AZ46" s="8">
        <v>20855</v>
      </c>
      <c r="BA46" s="8">
        <v>8081</v>
      </c>
      <c r="BB46" s="8">
        <v>17117</v>
      </c>
      <c r="BC46" s="8">
        <v>17596</v>
      </c>
      <c r="BD46" s="8">
        <v>28682</v>
      </c>
      <c r="BE46" s="8">
        <v>27419</v>
      </c>
      <c r="BF46" s="8">
        <v>25684</v>
      </c>
      <c r="BG46" s="8">
        <v>17154</v>
      </c>
      <c r="BH46" s="8">
        <v>16416</v>
      </c>
      <c r="BI46" s="8">
        <v>8041</v>
      </c>
      <c r="BJ46" s="8">
        <v>27403</v>
      </c>
      <c r="BK46" s="8">
        <v>16348</v>
      </c>
      <c r="BL46" s="8">
        <v>26738</v>
      </c>
      <c r="BM46" s="8">
        <v>26825</v>
      </c>
      <c r="BN46" s="8">
        <v>8162</v>
      </c>
      <c r="BO46" s="8">
        <v>23791</v>
      </c>
      <c r="BP46" s="8">
        <v>36301</v>
      </c>
      <c r="BQ46" s="8">
        <v>16034</v>
      </c>
      <c r="BR46" s="8">
        <v>24955</v>
      </c>
      <c r="BS46" s="8">
        <v>8502</v>
      </c>
      <c r="BT46" s="8">
        <v>25367</v>
      </c>
      <c r="BU46" s="8">
        <v>25196</v>
      </c>
      <c r="BV46" s="8">
        <v>21814</v>
      </c>
      <c r="BW46" s="8">
        <v>8748</v>
      </c>
      <c r="BX46" s="8">
        <v>16384</v>
      </c>
      <c r="BY46" s="8">
        <v>16575</v>
      </c>
      <c r="BZ46" s="8">
        <v>25339</v>
      </c>
      <c r="CA46" s="8">
        <v>21278</v>
      </c>
      <c r="CB46" s="8">
        <v>21601</v>
      </c>
      <c r="CC46" s="8">
        <v>15204</v>
      </c>
      <c r="CD46" s="8">
        <v>26127</v>
      </c>
      <c r="CE46" s="8">
        <v>5028</v>
      </c>
      <c r="CF46" s="8">
        <v>17041</v>
      </c>
      <c r="CG46" s="8">
        <v>15738</v>
      </c>
      <c r="CH46" s="8">
        <v>24995</v>
      </c>
      <c r="CI46" s="8">
        <v>16601</v>
      </c>
      <c r="CJ46" s="8">
        <v>24832</v>
      </c>
      <c r="CK46" s="8">
        <v>57418</v>
      </c>
      <c r="CL46" s="8">
        <v>29855</v>
      </c>
      <c r="CM46" s="8">
        <v>6338</v>
      </c>
      <c r="CN46" s="8">
        <v>13426</v>
      </c>
      <c r="CO46" s="8">
        <v>16473</v>
      </c>
      <c r="CP46" s="8">
        <v>6684</v>
      </c>
      <c r="CQ46" s="8">
        <v>16780</v>
      </c>
      <c r="CR46" s="8">
        <v>13744</v>
      </c>
      <c r="CS46" s="8">
        <v>8777</v>
      </c>
      <c r="CT46" s="8">
        <v>16899</v>
      </c>
      <c r="CU46" s="8">
        <v>24555</v>
      </c>
      <c r="CV46" s="8">
        <v>24484</v>
      </c>
      <c r="CW46" s="8">
        <v>16121</v>
      </c>
      <c r="CX46" s="8">
        <v>23607</v>
      </c>
    </row>
    <row r="47" ht="20.05" customHeight="1">
      <c r="A47" s="7">
        <f>AVERAGE(D47:CX47)</f>
        <v>18344.4141414141</v>
      </c>
      <c r="B47" s="8">
        <v>45</v>
      </c>
      <c r="C47" s="8">
        <v>5175</v>
      </c>
      <c r="D47" s="8">
        <v>9555</v>
      </c>
      <c r="E47" s="8">
        <v>9101</v>
      </c>
      <c r="F47" s="8">
        <v>26945</v>
      </c>
      <c r="G47" s="8">
        <v>28345</v>
      </c>
      <c r="H47" s="8">
        <v>8604</v>
      </c>
      <c r="I47" s="8">
        <v>8368</v>
      </c>
      <c r="J47" s="8">
        <v>21088</v>
      </c>
      <c r="K47" s="8">
        <v>6160</v>
      </c>
      <c r="L47" s="8">
        <v>12297</v>
      </c>
      <c r="M47" s="8">
        <v>7715</v>
      </c>
      <c r="N47" s="8">
        <v>16964</v>
      </c>
      <c r="O47" s="8">
        <v>8927</v>
      </c>
      <c r="P47" s="8">
        <v>17206</v>
      </c>
      <c r="Q47" s="8">
        <v>17162</v>
      </c>
      <c r="R47" s="8">
        <v>26828</v>
      </c>
      <c r="S47" s="8">
        <v>28650</v>
      </c>
      <c r="T47" s="8">
        <v>8928</v>
      </c>
      <c r="U47" s="8">
        <v>21847</v>
      </c>
      <c r="V47" s="8">
        <v>26868</v>
      </c>
      <c r="W47" s="8">
        <v>14385</v>
      </c>
      <c r="X47" s="8">
        <v>29630</v>
      </c>
      <c r="Y47" s="8">
        <v>26035</v>
      </c>
      <c r="Z47" s="8">
        <v>8218</v>
      </c>
      <c r="AA47" s="8">
        <v>11795</v>
      </c>
      <c r="AB47" s="8">
        <v>8716</v>
      </c>
      <c r="AC47" s="8">
        <v>8970</v>
      </c>
      <c r="AD47" s="8">
        <v>125761</v>
      </c>
      <c r="AE47" s="8">
        <v>8538</v>
      </c>
      <c r="AF47" s="8">
        <v>27641</v>
      </c>
      <c r="AG47" s="8">
        <v>25491</v>
      </c>
      <c r="AH47" s="8">
        <v>22069</v>
      </c>
      <c r="AI47" s="8">
        <v>9305</v>
      </c>
      <c r="AJ47" s="8">
        <v>8224</v>
      </c>
      <c r="AK47" s="8">
        <v>9411</v>
      </c>
      <c r="AL47" s="8">
        <v>16668</v>
      </c>
      <c r="AM47" s="8">
        <v>7943</v>
      </c>
      <c r="AN47" s="8">
        <v>9172</v>
      </c>
      <c r="AO47" s="8">
        <v>8617</v>
      </c>
      <c r="AP47" s="8">
        <v>12059</v>
      </c>
      <c r="AQ47" s="8">
        <v>59899</v>
      </c>
      <c r="AR47" s="8">
        <v>9113</v>
      </c>
      <c r="AS47" s="8">
        <v>5878</v>
      </c>
      <c r="AT47" s="8">
        <v>5208</v>
      </c>
      <c r="AU47" s="8">
        <v>24257</v>
      </c>
      <c r="AV47" s="8">
        <v>61216</v>
      </c>
      <c r="AW47" s="8">
        <v>5149</v>
      </c>
      <c r="AX47" s="8">
        <v>26136</v>
      </c>
      <c r="AY47" s="8">
        <v>9314</v>
      </c>
      <c r="AZ47" s="8">
        <v>10939</v>
      </c>
      <c r="BA47" s="8">
        <v>8796</v>
      </c>
      <c r="BB47" s="8">
        <v>17383</v>
      </c>
      <c r="BC47" s="8">
        <v>18396</v>
      </c>
      <c r="BD47" s="8">
        <v>28670</v>
      </c>
      <c r="BE47" s="8">
        <v>26269</v>
      </c>
      <c r="BF47" s="8">
        <v>15341</v>
      </c>
      <c r="BG47" s="8">
        <v>19011</v>
      </c>
      <c r="BH47" s="8">
        <v>17283</v>
      </c>
      <c r="BI47" s="8">
        <v>10338</v>
      </c>
      <c r="BJ47" s="8">
        <v>25121</v>
      </c>
      <c r="BK47" s="8">
        <v>18369</v>
      </c>
      <c r="BL47" s="8">
        <v>21558</v>
      </c>
      <c r="BM47" s="8">
        <v>27059</v>
      </c>
      <c r="BN47" s="8">
        <v>7773</v>
      </c>
      <c r="BO47" s="8">
        <v>28259</v>
      </c>
      <c r="BP47" s="8">
        <v>37313</v>
      </c>
      <c r="BQ47" s="8">
        <v>8028</v>
      </c>
      <c r="BR47" s="8">
        <v>27522</v>
      </c>
      <c r="BS47" s="8">
        <v>8713</v>
      </c>
      <c r="BT47" s="8">
        <v>13969</v>
      </c>
      <c r="BU47" s="8">
        <v>11678</v>
      </c>
      <c r="BV47" s="8">
        <v>25604</v>
      </c>
      <c r="BW47" s="8">
        <v>8744</v>
      </c>
      <c r="BX47" s="8">
        <v>16938</v>
      </c>
      <c r="BY47" s="8">
        <v>8337</v>
      </c>
      <c r="BZ47" s="8">
        <v>11817</v>
      </c>
      <c r="CA47" s="8">
        <v>21787</v>
      </c>
      <c r="CB47" s="8">
        <v>24020</v>
      </c>
      <c r="CC47" s="8">
        <v>8626</v>
      </c>
      <c r="CD47" s="8">
        <v>13177</v>
      </c>
      <c r="CE47" s="8">
        <v>5057</v>
      </c>
      <c r="CF47" s="8">
        <v>17279</v>
      </c>
      <c r="CG47" s="8">
        <v>8140</v>
      </c>
      <c r="CH47" s="8">
        <v>23151</v>
      </c>
      <c r="CI47" s="8">
        <v>17974</v>
      </c>
      <c r="CJ47" s="8">
        <v>26393</v>
      </c>
      <c r="CK47" s="8">
        <v>59090</v>
      </c>
      <c r="CL47" s="8">
        <v>13795</v>
      </c>
      <c r="CM47" s="8">
        <v>5183</v>
      </c>
      <c r="CN47" s="8">
        <v>8926</v>
      </c>
      <c r="CO47" s="8">
        <v>17205</v>
      </c>
      <c r="CP47" s="8">
        <v>6862</v>
      </c>
      <c r="CQ47" s="8">
        <v>16840</v>
      </c>
      <c r="CR47" s="8">
        <v>7831</v>
      </c>
      <c r="CS47" s="8">
        <v>8958</v>
      </c>
      <c r="CT47" s="8">
        <v>16988</v>
      </c>
      <c r="CU47" s="8">
        <v>27380</v>
      </c>
      <c r="CV47" s="8">
        <v>23604</v>
      </c>
      <c r="CW47" s="8">
        <v>16757</v>
      </c>
      <c r="CX47" s="8">
        <v>25470</v>
      </c>
    </row>
    <row r="48" ht="20.05" customHeight="1">
      <c r="A48" s="7">
        <f>AVERAGE(D48:CX48)</f>
        <v>17334.9393939394</v>
      </c>
      <c r="B48" s="8">
        <v>46</v>
      </c>
      <c r="C48" s="8">
        <v>6883</v>
      </c>
      <c r="D48" s="8">
        <v>10181</v>
      </c>
      <c r="E48" s="8">
        <v>10434</v>
      </c>
      <c r="F48" s="8">
        <v>28588</v>
      </c>
      <c r="G48" s="8">
        <v>25369</v>
      </c>
      <c r="H48" s="8">
        <v>10897</v>
      </c>
      <c r="I48" s="8">
        <v>10432</v>
      </c>
      <c r="J48" s="8">
        <v>8079</v>
      </c>
      <c r="K48" s="8">
        <v>6381</v>
      </c>
      <c r="L48" s="8">
        <v>10642</v>
      </c>
      <c r="M48" s="8">
        <v>9550</v>
      </c>
      <c r="N48" s="8">
        <v>20062</v>
      </c>
      <c r="O48" s="8">
        <v>11152</v>
      </c>
      <c r="P48" s="8">
        <v>53752</v>
      </c>
      <c r="Q48" s="8">
        <v>20050</v>
      </c>
      <c r="R48" s="8">
        <v>28267</v>
      </c>
      <c r="S48" s="8">
        <v>14371</v>
      </c>
      <c r="T48" s="8">
        <v>10833</v>
      </c>
      <c r="U48" s="8">
        <v>11920</v>
      </c>
      <c r="V48" s="8">
        <v>26085</v>
      </c>
      <c r="W48" s="8">
        <v>11300</v>
      </c>
      <c r="X48" s="8">
        <v>17216</v>
      </c>
      <c r="Y48" s="8">
        <v>22067</v>
      </c>
      <c r="Z48" s="8">
        <v>9641</v>
      </c>
      <c r="AA48" s="8">
        <v>9840</v>
      </c>
      <c r="AB48" s="8">
        <v>10411</v>
      </c>
      <c r="AC48" s="8">
        <v>8702</v>
      </c>
      <c r="AD48" s="8">
        <v>27731</v>
      </c>
      <c r="AE48" s="8">
        <v>11298</v>
      </c>
      <c r="AF48" s="8">
        <v>10813</v>
      </c>
      <c r="AG48" s="8">
        <v>10594</v>
      </c>
      <c r="AH48" s="8">
        <v>10341</v>
      </c>
      <c r="AI48" s="8">
        <v>10403</v>
      </c>
      <c r="AJ48" s="8">
        <v>10186</v>
      </c>
      <c r="AK48" s="8">
        <v>11170</v>
      </c>
      <c r="AL48" s="8">
        <v>19568</v>
      </c>
      <c r="AM48" s="8">
        <v>7313</v>
      </c>
      <c r="AN48" s="8">
        <v>9959</v>
      </c>
      <c r="AO48" s="8">
        <v>10440</v>
      </c>
      <c r="AP48" s="8">
        <v>9513</v>
      </c>
      <c r="AQ48" s="8">
        <v>66062</v>
      </c>
      <c r="AR48" s="8">
        <v>11723</v>
      </c>
      <c r="AS48" s="8">
        <v>6847</v>
      </c>
      <c r="AT48" s="8">
        <v>6450</v>
      </c>
      <c r="AU48" s="8">
        <v>16618</v>
      </c>
      <c r="AV48" s="8">
        <v>77233</v>
      </c>
      <c r="AW48" s="8">
        <v>6718</v>
      </c>
      <c r="AX48" s="8">
        <v>30389</v>
      </c>
      <c r="AY48" s="8">
        <v>10353</v>
      </c>
      <c r="AZ48" s="8">
        <v>8352</v>
      </c>
      <c r="BA48" s="8">
        <v>10492</v>
      </c>
      <c r="BB48" s="8">
        <v>21058</v>
      </c>
      <c r="BC48" s="8">
        <v>19418</v>
      </c>
      <c r="BD48" s="8">
        <v>18765</v>
      </c>
      <c r="BE48" s="8">
        <v>10837</v>
      </c>
      <c r="BF48" s="8">
        <v>9635</v>
      </c>
      <c r="BG48" s="8">
        <v>60285</v>
      </c>
      <c r="BH48" s="8">
        <v>20290</v>
      </c>
      <c r="BI48" s="8">
        <v>10262</v>
      </c>
      <c r="BJ48" s="8">
        <v>26608</v>
      </c>
      <c r="BK48" s="8">
        <v>19718</v>
      </c>
      <c r="BL48" s="8">
        <v>10234</v>
      </c>
      <c r="BM48" s="8">
        <v>22967</v>
      </c>
      <c r="BN48" s="8">
        <v>9690</v>
      </c>
      <c r="BO48" s="8">
        <v>31802</v>
      </c>
      <c r="BP48" s="8">
        <v>40503</v>
      </c>
      <c r="BQ48" s="8">
        <v>7051</v>
      </c>
      <c r="BR48" s="8">
        <v>13811</v>
      </c>
      <c r="BS48" s="8">
        <v>10742</v>
      </c>
      <c r="BT48" s="8">
        <v>10359</v>
      </c>
      <c r="BU48" s="8">
        <v>10522</v>
      </c>
      <c r="BV48" s="8">
        <v>23482</v>
      </c>
      <c r="BW48" s="8">
        <v>23909</v>
      </c>
      <c r="BX48" s="8">
        <v>21024</v>
      </c>
      <c r="BY48" s="8">
        <v>10240</v>
      </c>
      <c r="BZ48" s="8">
        <v>10539</v>
      </c>
      <c r="CA48" s="8">
        <v>25975</v>
      </c>
      <c r="CB48" s="8">
        <v>15782</v>
      </c>
      <c r="CC48" s="8">
        <v>10481</v>
      </c>
      <c r="CD48" s="8">
        <v>9817</v>
      </c>
      <c r="CE48" s="8">
        <v>6715</v>
      </c>
      <c r="CF48" s="8">
        <v>20600</v>
      </c>
      <c r="CG48" s="8">
        <v>7750</v>
      </c>
      <c r="CH48" s="8">
        <v>10955</v>
      </c>
      <c r="CI48" s="8">
        <v>18890</v>
      </c>
      <c r="CJ48" s="8">
        <v>10519</v>
      </c>
      <c r="CK48" s="8">
        <v>65818</v>
      </c>
      <c r="CL48" s="8">
        <v>10092</v>
      </c>
      <c r="CM48" s="8">
        <v>6258</v>
      </c>
      <c r="CN48" s="8">
        <v>10706</v>
      </c>
      <c r="CO48" s="8">
        <v>19418</v>
      </c>
      <c r="CP48" s="8">
        <v>6965</v>
      </c>
      <c r="CQ48" s="8">
        <v>20345</v>
      </c>
      <c r="CR48" s="8">
        <v>7383</v>
      </c>
      <c r="CS48" s="8">
        <v>31167</v>
      </c>
      <c r="CT48" s="8">
        <v>20065</v>
      </c>
      <c r="CU48" s="8">
        <v>14074</v>
      </c>
      <c r="CV48" s="8">
        <v>30166</v>
      </c>
      <c r="CW48" s="8">
        <v>19940</v>
      </c>
      <c r="CX48" s="8">
        <v>15739</v>
      </c>
    </row>
    <row r="49" ht="20.05" customHeight="1">
      <c r="A49" s="7">
        <f>AVERAGE(D49:CX49)</f>
        <v>13271.1212121212</v>
      </c>
      <c r="B49" s="8">
        <v>47</v>
      </c>
      <c r="C49" s="8">
        <v>4821</v>
      </c>
      <c r="D49" s="8">
        <v>8289</v>
      </c>
      <c r="E49" s="8">
        <v>8568</v>
      </c>
      <c r="F49" s="8">
        <v>27844</v>
      </c>
      <c r="G49" s="8">
        <v>8949</v>
      </c>
      <c r="H49" s="8">
        <v>9108</v>
      </c>
      <c r="I49" s="8">
        <v>6935</v>
      </c>
      <c r="J49" s="8">
        <v>4858</v>
      </c>
      <c r="K49" s="8">
        <v>5178</v>
      </c>
      <c r="L49" s="8">
        <v>8610</v>
      </c>
      <c r="M49" s="8">
        <v>7918</v>
      </c>
      <c r="N49" s="8">
        <v>17712</v>
      </c>
      <c r="O49" s="8">
        <v>8887</v>
      </c>
      <c r="P49" s="8">
        <v>8516</v>
      </c>
      <c r="Q49" s="8">
        <v>18024</v>
      </c>
      <c r="R49" s="8">
        <v>27654</v>
      </c>
      <c r="S49" s="8">
        <v>8446</v>
      </c>
      <c r="T49" s="8">
        <v>5448</v>
      </c>
      <c r="U49" s="8">
        <v>9018</v>
      </c>
      <c r="V49" s="8">
        <v>14774</v>
      </c>
      <c r="W49" s="8">
        <v>9017</v>
      </c>
      <c r="X49" s="8">
        <v>18460</v>
      </c>
      <c r="Y49" s="8">
        <v>8392</v>
      </c>
      <c r="Z49" s="8">
        <v>7626</v>
      </c>
      <c r="AA49" s="8">
        <v>8121</v>
      </c>
      <c r="AB49" s="8">
        <v>23593</v>
      </c>
      <c r="AC49" s="8">
        <v>8721</v>
      </c>
      <c r="AD49" s="8">
        <v>18228</v>
      </c>
      <c r="AE49" s="8">
        <v>8760</v>
      </c>
      <c r="AF49" s="8">
        <v>12556</v>
      </c>
      <c r="AG49" s="8">
        <v>8952</v>
      </c>
      <c r="AH49" s="8">
        <v>9083</v>
      </c>
      <c r="AI49" s="8">
        <v>5257</v>
      </c>
      <c r="AJ49" s="8">
        <v>8253</v>
      </c>
      <c r="AK49" s="8">
        <v>8875</v>
      </c>
      <c r="AL49" s="8">
        <v>17293</v>
      </c>
      <c r="AM49" s="8">
        <v>5183</v>
      </c>
      <c r="AN49" s="8">
        <v>7923</v>
      </c>
      <c r="AO49" s="8">
        <v>8743</v>
      </c>
      <c r="AP49" s="8">
        <v>7965</v>
      </c>
      <c r="AQ49" s="8">
        <v>61747</v>
      </c>
      <c r="AR49" s="8">
        <v>9089</v>
      </c>
      <c r="AS49" s="8">
        <v>5194</v>
      </c>
      <c r="AT49" s="8">
        <v>5169</v>
      </c>
      <c r="AU49" s="8">
        <v>7617</v>
      </c>
      <c r="AV49" s="8">
        <v>56148</v>
      </c>
      <c r="AW49" s="8">
        <v>5174</v>
      </c>
      <c r="AX49" s="8">
        <v>27882</v>
      </c>
      <c r="AY49" s="8">
        <v>7867</v>
      </c>
      <c r="AZ49" s="8">
        <v>6989</v>
      </c>
      <c r="BA49" s="8">
        <v>8358</v>
      </c>
      <c r="BB49" s="8">
        <v>18203</v>
      </c>
      <c r="BC49" s="8">
        <v>18434</v>
      </c>
      <c r="BD49" s="8">
        <v>9370</v>
      </c>
      <c r="BE49" s="8">
        <v>7996</v>
      </c>
      <c r="BF49" s="8">
        <v>5189</v>
      </c>
      <c r="BG49" s="8">
        <v>17935</v>
      </c>
      <c r="BH49" s="8">
        <v>17743</v>
      </c>
      <c r="BI49" s="8">
        <v>8485</v>
      </c>
      <c r="BJ49" s="8">
        <v>26815</v>
      </c>
      <c r="BK49" s="8">
        <v>17371</v>
      </c>
      <c r="BL49" s="8">
        <v>8002</v>
      </c>
      <c r="BM49" s="8">
        <v>8011</v>
      </c>
      <c r="BN49" s="8">
        <v>9123</v>
      </c>
      <c r="BO49" s="8">
        <v>28610</v>
      </c>
      <c r="BP49" s="8">
        <v>38075</v>
      </c>
      <c r="BQ49" s="8">
        <v>5205</v>
      </c>
      <c r="BR49" s="8">
        <v>7662</v>
      </c>
      <c r="BS49" s="8">
        <v>8741</v>
      </c>
      <c r="BT49" s="8">
        <v>7919</v>
      </c>
      <c r="BU49" s="8">
        <v>8444</v>
      </c>
      <c r="BV49" s="8">
        <v>17199</v>
      </c>
      <c r="BW49" s="8">
        <v>20487</v>
      </c>
      <c r="BX49" s="8">
        <v>26088</v>
      </c>
      <c r="BY49" s="8">
        <v>8498</v>
      </c>
      <c r="BZ49" s="8">
        <v>5580</v>
      </c>
      <c r="CA49" s="8">
        <v>22711</v>
      </c>
      <c r="CB49" s="8">
        <v>7129</v>
      </c>
      <c r="CC49" s="8">
        <v>8386</v>
      </c>
      <c r="CD49" s="8">
        <v>6557</v>
      </c>
      <c r="CE49" s="8">
        <v>4808</v>
      </c>
      <c r="CF49" s="8">
        <v>17704</v>
      </c>
      <c r="CG49" s="8">
        <v>5260</v>
      </c>
      <c r="CH49" s="8">
        <v>7930</v>
      </c>
      <c r="CI49" s="8">
        <v>17675</v>
      </c>
      <c r="CJ49" s="8">
        <v>8005</v>
      </c>
      <c r="CK49" s="8">
        <v>62722</v>
      </c>
      <c r="CL49" s="8">
        <v>8061</v>
      </c>
      <c r="CM49" s="8">
        <v>5005</v>
      </c>
      <c r="CN49" s="8">
        <v>5940</v>
      </c>
      <c r="CO49" s="8">
        <v>17738</v>
      </c>
      <c r="CP49" s="8">
        <v>5331</v>
      </c>
      <c r="CQ49" s="8">
        <v>17891</v>
      </c>
      <c r="CR49" s="8">
        <v>5285</v>
      </c>
      <c r="CS49" s="8">
        <v>11642</v>
      </c>
      <c r="CT49" s="8">
        <v>26978</v>
      </c>
      <c r="CU49" s="8">
        <v>8838</v>
      </c>
      <c r="CV49" s="8">
        <v>25274</v>
      </c>
      <c r="CW49" s="8">
        <v>17184</v>
      </c>
      <c r="CX49" s="8">
        <v>7631</v>
      </c>
    </row>
    <row r="50" ht="20.05" customHeight="1">
      <c r="A50" s="7">
        <f>AVERAGE(D50:CX50)</f>
        <v>15836.9595959596</v>
      </c>
      <c r="B50" s="8">
        <v>48</v>
      </c>
      <c r="C50" s="8">
        <v>7218</v>
      </c>
      <c r="D50" s="8">
        <v>10410</v>
      </c>
      <c r="E50" s="8">
        <v>10934</v>
      </c>
      <c r="F50" s="8">
        <v>29722</v>
      </c>
      <c r="G50" s="8">
        <v>10873</v>
      </c>
      <c r="H50" s="8">
        <v>11494</v>
      </c>
      <c r="I50" s="8">
        <v>7921</v>
      </c>
      <c r="J50" s="8">
        <v>9389</v>
      </c>
      <c r="K50" s="8">
        <v>6516</v>
      </c>
      <c r="L50" s="8">
        <v>10359</v>
      </c>
      <c r="M50" s="8">
        <v>12045</v>
      </c>
      <c r="N50" s="8">
        <v>19639</v>
      </c>
      <c r="O50" s="8">
        <v>12324</v>
      </c>
      <c r="P50" s="8">
        <v>9599</v>
      </c>
      <c r="Q50" s="8">
        <v>20197</v>
      </c>
      <c r="R50" s="8">
        <v>28703</v>
      </c>
      <c r="S50" s="8">
        <v>10517</v>
      </c>
      <c r="T50" s="8">
        <v>6988</v>
      </c>
      <c r="U50" s="8">
        <v>10955</v>
      </c>
      <c r="V50" s="8">
        <v>11119</v>
      </c>
      <c r="W50" s="8">
        <v>11099</v>
      </c>
      <c r="X50" s="8">
        <v>10862</v>
      </c>
      <c r="Y50" s="8">
        <v>9892</v>
      </c>
      <c r="Z50" s="8">
        <v>9213</v>
      </c>
      <c r="AA50" s="8">
        <v>10622</v>
      </c>
      <c r="AB50" s="8">
        <v>11064</v>
      </c>
      <c r="AC50" s="8">
        <v>11322</v>
      </c>
      <c r="AD50" s="8">
        <v>11955</v>
      </c>
      <c r="AE50" s="8">
        <v>10389</v>
      </c>
      <c r="AF50" s="8">
        <v>13554</v>
      </c>
      <c r="AG50" s="8">
        <v>11304</v>
      </c>
      <c r="AH50" s="8">
        <v>9985</v>
      </c>
      <c r="AI50" s="8">
        <v>18396</v>
      </c>
      <c r="AJ50" s="8">
        <v>12102</v>
      </c>
      <c r="AK50" s="8">
        <v>13082</v>
      </c>
      <c r="AL50" s="8">
        <v>19568</v>
      </c>
      <c r="AM50" s="8">
        <v>6932</v>
      </c>
      <c r="AN50" s="8">
        <v>11683</v>
      </c>
      <c r="AO50" s="8">
        <v>10659</v>
      </c>
      <c r="AP50" s="8">
        <v>10246</v>
      </c>
      <c r="AQ50" s="8">
        <v>66774</v>
      </c>
      <c r="AR50" s="8">
        <v>11789</v>
      </c>
      <c r="AS50" s="8">
        <v>7245</v>
      </c>
      <c r="AT50" s="8">
        <v>16399</v>
      </c>
      <c r="AU50" s="8">
        <v>10276</v>
      </c>
      <c r="AV50" s="8">
        <v>53306</v>
      </c>
      <c r="AW50" s="8">
        <v>6933</v>
      </c>
      <c r="AX50" s="8">
        <v>29184</v>
      </c>
      <c r="AY50" s="8">
        <v>10306</v>
      </c>
      <c r="AZ50" s="8">
        <v>8705</v>
      </c>
      <c r="BA50" s="8">
        <v>10789</v>
      </c>
      <c r="BB50" s="8">
        <v>20901</v>
      </c>
      <c r="BC50" s="8">
        <v>21872</v>
      </c>
      <c r="BD50" s="8">
        <v>11026</v>
      </c>
      <c r="BE50" s="8">
        <v>9673</v>
      </c>
      <c r="BF50" s="8">
        <v>6960</v>
      </c>
      <c r="BG50" s="8">
        <v>21483</v>
      </c>
      <c r="BH50" s="8">
        <v>20263</v>
      </c>
      <c r="BI50" s="8">
        <v>10691</v>
      </c>
      <c r="BJ50" s="8">
        <v>28129</v>
      </c>
      <c r="BK50" s="8">
        <v>19958</v>
      </c>
      <c r="BL50" s="8">
        <v>9757</v>
      </c>
      <c r="BM50" s="8">
        <v>8896</v>
      </c>
      <c r="BN50" s="8">
        <v>12198</v>
      </c>
      <c r="BO50" s="8">
        <v>33303</v>
      </c>
      <c r="BP50" s="8">
        <v>41205</v>
      </c>
      <c r="BQ50" s="8">
        <v>7082</v>
      </c>
      <c r="BR50" s="8">
        <v>9880</v>
      </c>
      <c r="BS50" s="8">
        <v>10629</v>
      </c>
      <c r="BT50" s="8">
        <v>10331</v>
      </c>
      <c r="BU50" s="8">
        <v>10606</v>
      </c>
      <c r="BV50" s="8">
        <v>19284</v>
      </c>
      <c r="BW50" s="8">
        <v>79633</v>
      </c>
      <c r="BX50" s="8">
        <v>26569</v>
      </c>
      <c r="BY50" s="8">
        <v>10257</v>
      </c>
      <c r="BZ50" s="8">
        <v>7335</v>
      </c>
      <c r="CA50" s="8">
        <v>25134</v>
      </c>
      <c r="CB50" s="8">
        <v>9624</v>
      </c>
      <c r="CC50" s="8">
        <v>10398</v>
      </c>
      <c r="CD50" s="8">
        <v>6952</v>
      </c>
      <c r="CE50" s="8">
        <v>6909</v>
      </c>
      <c r="CF50" s="8">
        <v>20354</v>
      </c>
      <c r="CG50" s="8">
        <v>6943</v>
      </c>
      <c r="CH50" s="8">
        <v>10519</v>
      </c>
      <c r="CI50" s="8">
        <v>20173</v>
      </c>
      <c r="CJ50" s="8">
        <v>9891</v>
      </c>
      <c r="CK50" s="8">
        <v>66908</v>
      </c>
      <c r="CL50" s="8">
        <v>10597</v>
      </c>
      <c r="CM50" s="8">
        <v>6748</v>
      </c>
      <c r="CN50" s="8">
        <v>8200</v>
      </c>
      <c r="CO50" s="8">
        <v>19987</v>
      </c>
      <c r="CP50" s="8">
        <v>6552</v>
      </c>
      <c r="CQ50" s="8">
        <v>20180</v>
      </c>
      <c r="CR50" s="8">
        <v>6924</v>
      </c>
      <c r="CS50" s="8">
        <v>22975</v>
      </c>
      <c r="CT50" s="8">
        <v>20059</v>
      </c>
      <c r="CU50" s="8">
        <v>10251</v>
      </c>
      <c r="CV50" s="8">
        <v>28691</v>
      </c>
      <c r="CW50" s="8">
        <v>20078</v>
      </c>
      <c r="CX50" s="8">
        <v>9552</v>
      </c>
    </row>
    <row r="51" ht="20.05" customHeight="1">
      <c r="A51" s="7">
        <f>AVERAGE(D51:CX51)</f>
        <v>17005.7272727273</v>
      </c>
      <c r="B51" s="8">
        <v>49</v>
      </c>
      <c r="C51" s="8">
        <v>7929</v>
      </c>
      <c r="D51" s="8">
        <v>12105</v>
      </c>
      <c r="E51" s="8">
        <v>12279</v>
      </c>
      <c r="F51" s="8">
        <v>33325</v>
      </c>
      <c r="G51" s="8">
        <v>12632</v>
      </c>
      <c r="H51" s="8">
        <v>13445</v>
      </c>
      <c r="I51" s="8">
        <v>10340</v>
      </c>
      <c r="J51" s="8">
        <v>12480</v>
      </c>
      <c r="K51" s="8">
        <v>8341</v>
      </c>
      <c r="L51" s="8">
        <v>13162</v>
      </c>
      <c r="M51" s="8">
        <v>10791</v>
      </c>
      <c r="N51" s="8">
        <v>20849</v>
      </c>
      <c r="O51" s="8">
        <v>12395</v>
      </c>
      <c r="P51" s="8">
        <v>12369</v>
      </c>
      <c r="Q51" s="8">
        <v>20483</v>
      </c>
      <c r="R51" s="8">
        <v>34503</v>
      </c>
      <c r="S51" s="8">
        <v>12335</v>
      </c>
      <c r="T51" s="8">
        <v>11347</v>
      </c>
      <c r="U51" s="8">
        <v>12452</v>
      </c>
      <c r="V51" s="8">
        <v>11580</v>
      </c>
      <c r="W51" s="8">
        <v>12876</v>
      </c>
      <c r="X51" s="8">
        <v>33886</v>
      </c>
      <c r="Y51" s="8">
        <v>11673</v>
      </c>
      <c r="Z51" s="8">
        <v>11137</v>
      </c>
      <c r="AA51" s="8">
        <v>12977</v>
      </c>
      <c r="AB51" s="8">
        <v>13351</v>
      </c>
      <c r="AC51" s="8">
        <v>11951</v>
      </c>
      <c r="AD51" s="8">
        <v>10618</v>
      </c>
      <c r="AE51" s="8">
        <v>12254</v>
      </c>
      <c r="AF51" s="8">
        <v>25292</v>
      </c>
      <c r="AG51" s="8">
        <v>13479</v>
      </c>
      <c r="AH51" s="8">
        <v>11888</v>
      </c>
      <c r="AI51" s="8">
        <v>12206</v>
      </c>
      <c r="AJ51" s="8">
        <v>11423</v>
      </c>
      <c r="AK51" s="8">
        <v>12230</v>
      </c>
      <c r="AL51" s="8">
        <v>20232</v>
      </c>
      <c r="AM51" s="8">
        <v>8366</v>
      </c>
      <c r="AN51" s="8">
        <v>14531</v>
      </c>
      <c r="AO51" s="8">
        <v>12078</v>
      </c>
      <c r="AP51" s="8">
        <v>12522</v>
      </c>
      <c r="AQ51" s="8">
        <v>65374</v>
      </c>
      <c r="AR51" s="8">
        <v>13497</v>
      </c>
      <c r="AS51" s="8">
        <v>7572</v>
      </c>
      <c r="AT51" s="8">
        <v>8637</v>
      </c>
      <c r="AU51" s="8">
        <v>11794</v>
      </c>
      <c r="AV51" s="8">
        <v>52368</v>
      </c>
      <c r="AW51" s="8">
        <v>8068</v>
      </c>
      <c r="AX51" s="8">
        <v>29893</v>
      </c>
      <c r="AY51" s="8">
        <v>12871</v>
      </c>
      <c r="AZ51" s="8">
        <v>9502</v>
      </c>
      <c r="BA51" s="8">
        <v>12113</v>
      </c>
      <c r="BB51" s="8">
        <v>21658</v>
      </c>
      <c r="BC51" s="8">
        <v>9064</v>
      </c>
      <c r="BD51" s="8">
        <v>11788</v>
      </c>
      <c r="BE51" s="8">
        <v>11884</v>
      </c>
      <c r="BF51" s="8">
        <v>8676</v>
      </c>
      <c r="BG51" s="8">
        <v>20499</v>
      </c>
      <c r="BH51" s="8">
        <v>20853</v>
      </c>
      <c r="BI51" s="8">
        <v>12206</v>
      </c>
      <c r="BJ51" s="8">
        <v>31599</v>
      </c>
      <c r="BK51" s="8">
        <v>20394</v>
      </c>
      <c r="BL51" s="8">
        <v>11608</v>
      </c>
      <c r="BM51" s="8">
        <v>7446</v>
      </c>
      <c r="BN51" s="8">
        <v>12287</v>
      </c>
      <c r="BO51" s="8">
        <v>32493</v>
      </c>
      <c r="BP51" s="8">
        <v>41288</v>
      </c>
      <c r="BQ51" s="8">
        <v>8567</v>
      </c>
      <c r="BR51" s="8">
        <v>11818</v>
      </c>
      <c r="BS51" s="8">
        <v>11890</v>
      </c>
      <c r="BT51" s="8">
        <v>11984</v>
      </c>
      <c r="BU51" s="8">
        <v>12552</v>
      </c>
      <c r="BV51" s="8">
        <v>23938</v>
      </c>
      <c r="BW51" s="8">
        <v>22007</v>
      </c>
      <c r="BX51" s="8">
        <v>46756</v>
      </c>
      <c r="BY51" s="8">
        <v>8270</v>
      </c>
      <c r="BZ51" s="8">
        <v>7414</v>
      </c>
      <c r="CA51" s="8">
        <v>21439</v>
      </c>
      <c r="CB51" s="8">
        <v>11565</v>
      </c>
      <c r="CC51" s="8">
        <v>9907</v>
      </c>
      <c r="CD51" s="8">
        <v>8314</v>
      </c>
      <c r="CE51" s="8">
        <v>8216</v>
      </c>
      <c r="CF51" s="8">
        <v>62516</v>
      </c>
      <c r="CG51" s="8">
        <v>8462</v>
      </c>
      <c r="CH51" s="8">
        <v>12014</v>
      </c>
      <c r="CI51" s="8">
        <v>21195</v>
      </c>
      <c r="CJ51" s="8">
        <v>11729</v>
      </c>
      <c r="CK51" s="8">
        <v>66316</v>
      </c>
      <c r="CL51" s="8">
        <v>23332</v>
      </c>
      <c r="CM51" s="8">
        <v>6853</v>
      </c>
      <c r="CN51" s="8">
        <v>9256</v>
      </c>
      <c r="CO51" s="8">
        <v>20891</v>
      </c>
      <c r="CP51" s="8">
        <v>7160</v>
      </c>
      <c r="CQ51" s="8">
        <v>20485</v>
      </c>
      <c r="CR51" s="8">
        <v>8601</v>
      </c>
      <c r="CS51" s="8">
        <v>11266</v>
      </c>
      <c r="CT51" s="8">
        <v>20538</v>
      </c>
      <c r="CU51" s="8">
        <v>12202</v>
      </c>
      <c r="CV51" s="8">
        <v>27581</v>
      </c>
      <c r="CW51" s="8">
        <v>19973</v>
      </c>
      <c r="CX51" s="8">
        <v>10945</v>
      </c>
    </row>
    <row r="52" ht="20.05" customHeight="1">
      <c r="A52" s="7">
        <f>AVERAGE(D52:CX52)</f>
        <v>14293.9898989899</v>
      </c>
      <c r="B52" s="8">
        <v>50</v>
      </c>
      <c r="C52" s="8">
        <v>5920</v>
      </c>
      <c r="D52" s="8">
        <v>9875</v>
      </c>
      <c r="E52" s="8">
        <v>9897</v>
      </c>
      <c r="F52" s="8">
        <v>26607</v>
      </c>
      <c r="G52" s="8">
        <v>9523</v>
      </c>
      <c r="H52" s="8">
        <v>11512</v>
      </c>
      <c r="I52" s="8">
        <v>10599</v>
      </c>
      <c r="J52" s="8">
        <v>9684</v>
      </c>
      <c r="K52" s="8">
        <v>6181</v>
      </c>
      <c r="L52" s="8">
        <v>10488</v>
      </c>
      <c r="M52" s="8">
        <v>10307</v>
      </c>
      <c r="N52" s="8">
        <v>21644</v>
      </c>
      <c r="O52" s="8">
        <v>11805</v>
      </c>
      <c r="P52" s="8">
        <v>10314</v>
      </c>
      <c r="Q52" s="8">
        <v>19239</v>
      </c>
      <c r="R52" s="8">
        <v>12094</v>
      </c>
      <c r="S52" s="8">
        <v>23966</v>
      </c>
      <c r="T52" s="8">
        <v>11908</v>
      </c>
      <c r="U52" s="8">
        <v>10667</v>
      </c>
      <c r="V52" s="8">
        <v>9732</v>
      </c>
      <c r="W52" s="8">
        <v>10451</v>
      </c>
      <c r="X52" s="8">
        <v>29665</v>
      </c>
      <c r="Y52" s="8">
        <v>8275</v>
      </c>
      <c r="Z52" s="8">
        <v>8777</v>
      </c>
      <c r="AA52" s="8">
        <v>11822</v>
      </c>
      <c r="AB52" s="8">
        <v>9802</v>
      </c>
      <c r="AC52" s="8">
        <v>10937</v>
      </c>
      <c r="AD52" s="8">
        <v>10854</v>
      </c>
      <c r="AE52" s="8">
        <v>10888</v>
      </c>
      <c r="AF52" s="8">
        <v>7542</v>
      </c>
      <c r="AG52" s="8">
        <v>10149</v>
      </c>
      <c r="AH52" s="8">
        <v>10177</v>
      </c>
      <c r="AI52" s="8">
        <v>6083</v>
      </c>
      <c r="AJ52" s="8">
        <v>9289</v>
      </c>
      <c r="AK52" s="8">
        <v>11852</v>
      </c>
      <c r="AL52" s="8">
        <v>26938</v>
      </c>
      <c r="AM52" s="8">
        <v>6300</v>
      </c>
      <c r="AN52" s="8">
        <v>9890</v>
      </c>
      <c r="AO52" s="8">
        <v>9574</v>
      </c>
      <c r="AP52" s="8">
        <v>9855</v>
      </c>
      <c r="AQ52" s="8">
        <v>71802</v>
      </c>
      <c r="AR52" s="8">
        <v>10352</v>
      </c>
      <c r="AS52" s="8">
        <v>7016</v>
      </c>
      <c r="AT52" s="8">
        <v>7547</v>
      </c>
      <c r="AU52" s="8">
        <v>10903</v>
      </c>
      <c r="AV52" s="8">
        <v>54152</v>
      </c>
      <c r="AW52" s="8">
        <v>7227</v>
      </c>
      <c r="AX52" s="8">
        <v>29984</v>
      </c>
      <c r="AY52" s="8">
        <v>10718</v>
      </c>
      <c r="AZ52" s="8">
        <v>9759</v>
      </c>
      <c r="BA52" s="8">
        <v>9624</v>
      </c>
      <c r="BB52" s="8">
        <v>13090</v>
      </c>
      <c r="BC52" s="8">
        <v>8190</v>
      </c>
      <c r="BD52" s="8">
        <v>11739</v>
      </c>
      <c r="BE52" s="8">
        <v>8388</v>
      </c>
      <c r="BF52" s="8">
        <v>5491</v>
      </c>
      <c r="BG52" s="8">
        <v>20250</v>
      </c>
      <c r="BH52" s="8">
        <v>19139</v>
      </c>
      <c r="BI52" s="8">
        <v>9250</v>
      </c>
      <c r="BJ52" s="8">
        <v>28969</v>
      </c>
      <c r="BK52" s="8">
        <v>19222</v>
      </c>
      <c r="BL52" s="8">
        <v>8739</v>
      </c>
      <c r="BM52" s="8">
        <v>7997</v>
      </c>
      <c r="BN52" s="8">
        <v>8828</v>
      </c>
      <c r="BO52" s="8">
        <v>34451</v>
      </c>
      <c r="BP52" s="8">
        <v>44446</v>
      </c>
      <c r="BQ52" s="8">
        <v>5640</v>
      </c>
      <c r="BR52" s="8">
        <v>9210</v>
      </c>
      <c r="BS52" s="8">
        <v>9495</v>
      </c>
      <c r="BT52" s="8">
        <v>9036</v>
      </c>
      <c r="BU52" s="8">
        <v>10257</v>
      </c>
      <c r="BV52" s="8">
        <v>10408</v>
      </c>
      <c r="BW52" s="8">
        <v>13910</v>
      </c>
      <c r="BX52" s="8">
        <v>26953</v>
      </c>
      <c r="BY52" s="8">
        <v>9548</v>
      </c>
      <c r="BZ52" s="8">
        <v>7300</v>
      </c>
      <c r="CA52" s="8">
        <v>8112</v>
      </c>
      <c r="CB52" s="8">
        <v>7988</v>
      </c>
      <c r="CC52" s="8">
        <v>8181</v>
      </c>
      <c r="CD52" s="8">
        <v>5533</v>
      </c>
      <c r="CE52" s="8">
        <v>5763</v>
      </c>
      <c r="CF52" s="8">
        <v>20788</v>
      </c>
      <c r="CG52" s="8">
        <v>6129</v>
      </c>
      <c r="CH52" s="8">
        <v>9937</v>
      </c>
      <c r="CI52" s="8">
        <v>19827</v>
      </c>
      <c r="CJ52" s="8">
        <v>8850</v>
      </c>
      <c r="CK52" s="8">
        <v>70435</v>
      </c>
      <c r="CL52" s="8">
        <v>12226</v>
      </c>
      <c r="CM52" s="8">
        <v>6823</v>
      </c>
      <c r="CN52" s="8">
        <v>9164</v>
      </c>
      <c r="CO52" s="8">
        <v>19113</v>
      </c>
      <c r="CP52" s="8">
        <v>6867</v>
      </c>
      <c r="CQ52" s="8">
        <v>20291</v>
      </c>
      <c r="CR52" s="8">
        <v>5930</v>
      </c>
      <c r="CS52" s="8">
        <v>25813</v>
      </c>
      <c r="CT52" s="8">
        <v>19244</v>
      </c>
      <c r="CU52" s="8">
        <v>11694</v>
      </c>
      <c r="CV52" s="8">
        <v>11783</v>
      </c>
      <c r="CW52" s="8">
        <v>19619</v>
      </c>
      <c r="CX52" s="8">
        <v>10803</v>
      </c>
    </row>
    <row r="53" ht="20.05" customHeight="1">
      <c r="A53" s="7">
        <f>AVERAGE(D53:CX53)</f>
        <v>12945.6464646465</v>
      </c>
      <c r="B53" s="8">
        <v>51</v>
      </c>
      <c r="C53" s="8">
        <v>5598</v>
      </c>
      <c r="D53" s="8">
        <v>9118</v>
      </c>
      <c r="E53" s="8">
        <v>9191</v>
      </c>
      <c r="F53" s="8">
        <v>9357</v>
      </c>
      <c r="G53" s="8">
        <v>9189</v>
      </c>
      <c r="H53" s="8">
        <v>9541</v>
      </c>
      <c r="I53" s="8">
        <v>9755</v>
      </c>
      <c r="J53" s="8">
        <v>9625</v>
      </c>
      <c r="K53" s="8">
        <v>5650</v>
      </c>
      <c r="L53" s="8">
        <v>8892</v>
      </c>
      <c r="M53" s="8">
        <v>9049</v>
      </c>
      <c r="N53" s="8">
        <v>19881</v>
      </c>
      <c r="O53" s="8">
        <v>9867</v>
      </c>
      <c r="P53" s="8">
        <v>6900</v>
      </c>
      <c r="Q53" s="8">
        <v>19686</v>
      </c>
      <c r="R53" s="8">
        <v>9355</v>
      </c>
      <c r="S53" s="8">
        <v>8617</v>
      </c>
      <c r="T53" s="8">
        <v>9545</v>
      </c>
      <c r="U53" s="8">
        <v>9996</v>
      </c>
      <c r="V53" s="8">
        <v>5945</v>
      </c>
      <c r="W53" s="8">
        <v>9595</v>
      </c>
      <c r="X53" s="8">
        <v>10489</v>
      </c>
      <c r="Y53" s="8">
        <v>9251</v>
      </c>
      <c r="Z53" s="8">
        <v>9327</v>
      </c>
      <c r="AA53" s="8">
        <v>9166</v>
      </c>
      <c r="AB53" s="8">
        <v>8908</v>
      </c>
      <c r="AC53" s="8">
        <v>10378</v>
      </c>
      <c r="AD53" s="8">
        <v>15653</v>
      </c>
      <c r="AE53" s="8">
        <v>9211</v>
      </c>
      <c r="AF53" s="8">
        <v>22064</v>
      </c>
      <c r="AG53" s="8">
        <v>10339</v>
      </c>
      <c r="AH53" s="8">
        <v>8779</v>
      </c>
      <c r="AI53" s="8">
        <v>8006</v>
      </c>
      <c r="AJ53" s="8">
        <v>9068</v>
      </c>
      <c r="AK53" s="8">
        <v>9603</v>
      </c>
      <c r="AL53" s="8">
        <v>19383</v>
      </c>
      <c r="AM53" s="8">
        <v>5717</v>
      </c>
      <c r="AN53" s="8">
        <v>10942</v>
      </c>
      <c r="AO53" s="8">
        <v>9550</v>
      </c>
      <c r="AP53" s="8">
        <v>8487</v>
      </c>
      <c r="AQ53" s="8">
        <v>66004</v>
      </c>
      <c r="AR53" s="8">
        <v>9765</v>
      </c>
      <c r="AS53" s="8">
        <v>6153</v>
      </c>
      <c r="AT53" s="8">
        <v>5662</v>
      </c>
      <c r="AU53" s="8">
        <v>9064</v>
      </c>
      <c r="AV53" s="8">
        <v>62722</v>
      </c>
      <c r="AW53" s="8">
        <v>6260</v>
      </c>
      <c r="AX53" s="8">
        <v>29504</v>
      </c>
      <c r="AY53" s="8">
        <v>9616</v>
      </c>
      <c r="AZ53" s="8">
        <v>7175</v>
      </c>
      <c r="BA53" s="8">
        <v>9129</v>
      </c>
      <c r="BB53" s="8">
        <v>6522</v>
      </c>
      <c r="BC53" s="8">
        <v>6110</v>
      </c>
      <c r="BD53" s="8">
        <v>11000</v>
      </c>
      <c r="BE53" s="8">
        <v>9902</v>
      </c>
      <c r="BF53" s="8">
        <v>6152</v>
      </c>
      <c r="BG53" s="8">
        <v>19865</v>
      </c>
      <c r="BH53" s="8">
        <v>19879</v>
      </c>
      <c r="BI53" s="8">
        <v>9367</v>
      </c>
      <c r="BJ53" s="8">
        <v>25751</v>
      </c>
      <c r="BK53" s="8">
        <v>19411</v>
      </c>
      <c r="BL53" s="8">
        <v>9969</v>
      </c>
      <c r="BM53" s="8">
        <v>6009</v>
      </c>
      <c r="BN53" s="8">
        <v>8933</v>
      </c>
      <c r="BO53" s="8">
        <v>32982</v>
      </c>
      <c r="BP53" s="8">
        <v>42106</v>
      </c>
      <c r="BQ53" s="8">
        <v>5507</v>
      </c>
      <c r="BR53" s="8">
        <v>8644</v>
      </c>
      <c r="BS53" s="8">
        <v>10351</v>
      </c>
      <c r="BT53" s="8">
        <v>9700</v>
      </c>
      <c r="BU53" s="8">
        <v>17266</v>
      </c>
      <c r="BV53" s="8">
        <v>6987</v>
      </c>
      <c r="BW53" s="8">
        <v>9256</v>
      </c>
      <c r="BX53" s="8">
        <v>25662</v>
      </c>
      <c r="BY53" s="8">
        <v>7434</v>
      </c>
      <c r="BZ53" s="8">
        <v>6043</v>
      </c>
      <c r="CA53" s="8">
        <v>7777</v>
      </c>
      <c r="CB53" s="8">
        <v>7914</v>
      </c>
      <c r="CC53" s="8">
        <v>10138</v>
      </c>
      <c r="CD53" s="8">
        <v>5938</v>
      </c>
      <c r="CE53" s="8">
        <v>5516</v>
      </c>
      <c r="CF53" s="8">
        <v>20199</v>
      </c>
      <c r="CG53" s="8">
        <v>5661</v>
      </c>
      <c r="CH53" s="8">
        <v>9097</v>
      </c>
      <c r="CI53" s="8">
        <v>8578</v>
      </c>
      <c r="CJ53" s="8">
        <v>8197</v>
      </c>
      <c r="CK53" s="8">
        <v>66183</v>
      </c>
      <c r="CL53" s="8">
        <v>7129</v>
      </c>
      <c r="CM53" s="8">
        <v>6961</v>
      </c>
      <c r="CN53" s="8">
        <v>8870</v>
      </c>
      <c r="CO53" s="8">
        <v>19543</v>
      </c>
      <c r="CP53" s="8">
        <v>5542</v>
      </c>
      <c r="CQ53" s="8">
        <v>19982</v>
      </c>
      <c r="CR53" s="8">
        <v>5565</v>
      </c>
      <c r="CS53" s="8">
        <v>23638</v>
      </c>
      <c r="CT53" s="8">
        <v>19596</v>
      </c>
      <c r="CU53" s="8">
        <v>9051</v>
      </c>
      <c r="CV53" s="8">
        <v>8565</v>
      </c>
      <c r="CW53" s="8">
        <v>19164</v>
      </c>
      <c r="CX53" s="8">
        <v>7878</v>
      </c>
    </row>
    <row r="54" ht="20.05" customHeight="1">
      <c r="A54" s="7">
        <f>AVERAGE(D54:CX54)</f>
        <v>15421.4949494949</v>
      </c>
      <c r="B54" s="8">
        <v>52</v>
      </c>
      <c r="C54" s="8">
        <v>6959</v>
      </c>
      <c r="D54" s="8">
        <v>11396</v>
      </c>
      <c r="E54" s="8">
        <v>11197</v>
      </c>
      <c r="F54" s="8">
        <v>11236</v>
      </c>
      <c r="G54" s="8">
        <v>10362</v>
      </c>
      <c r="H54" s="8">
        <v>11865</v>
      </c>
      <c r="I54" s="8">
        <v>11224</v>
      </c>
      <c r="J54" s="8">
        <v>10832</v>
      </c>
      <c r="K54" s="8">
        <v>7135</v>
      </c>
      <c r="L54" s="8">
        <v>11520</v>
      </c>
      <c r="M54" s="8">
        <v>10943</v>
      </c>
      <c r="N54" s="8">
        <v>21051</v>
      </c>
      <c r="O54" s="8">
        <v>12148</v>
      </c>
      <c r="P54" s="8">
        <v>37361</v>
      </c>
      <c r="Q54" s="8">
        <v>21276</v>
      </c>
      <c r="R54" s="8">
        <v>9172</v>
      </c>
      <c r="S54" s="8">
        <v>10983</v>
      </c>
      <c r="T54" s="8">
        <v>10954</v>
      </c>
      <c r="U54" s="8">
        <v>11148</v>
      </c>
      <c r="V54" s="8">
        <v>7276</v>
      </c>
      <c r="W54" s="8">
        <v>11470</v>
      </c>
      <c r="X54" s="8">
        <v>11233</v>
      </c>
      <c r="Y54" s="8">
        <v>10870</v>
      </c>
      <c r="Z54" s="8">
        <v>11188</v>
      </c>
      <c r="AA54" s="8">
        <v>11172</v>
      </c>
      <c r="AB54" s="8">
        <v>11333</v>
      </c>
      <c r="AC54" s="8">
        <v>12130</v>
      </c>
      <c r="AD54" s="8">
        <v>29659</v>
      </c>
      <c r="AE54" s="8">
        <v>11056</v>
      </c>
      <c r="AF54" s="8">
        <v>13908</v>
      </c>
      <c r="AG54" s="8">
        <v>10895</v>
      </c>
      <c r="AH54" s="8">
        <v>10561</v>
      </c>
      <c r="AI54" s="8">
        <v>11205</v>
      </c>
      <c r="AJ54" s="8">
        <v>43045</v>
      </c>
      <c r="AK54" s="8">
        <v>11798</v>
      </c>
      <c r="AL54" s="8">
        <v>20403</v>
      </c>
      <c r="AM54" s="8">
        <v>6811</v>
      </c>
      <c r="AN54" s="8">
        <v>12928</v>
      </c>
      <c r="AO54" s="8">
        <v>11578</v>
      </c>
      <c r="AP54" s="8">
        <v>10714</v>
      </c>
      <c r="AQ54" s="8">
        <v>71230</v>
      </c>
      <c r="AR54" s="8">
        <v>12176</v>
      </c>
      <c r="AS54" s="8">
        <v>7597</v>
      </c>
      <c r="AT54" s="8">
        <v>7262</v>
      </c>
      <c r="AU54" s="8">
        <v>10829</v>
      </c>
      <c r="AV54" s="8">
        <v>64795</v>
      </c>
      <c r="AW54" s="8">
        <v>7220</v>
      </c>
      <c r="AX54" s="8">
        <v>31266</v>
      </c>
      <c r="AY54" s="8">
        <v>10428</v>
      </c>
      <c r="AZ54" s="8">
        <v>8583</v>
      </c>
      <c r="BA54" s="8">
        <v>11122</v>
      </c>
      <c r="BB54" s="8">
        <v>7253</v>
      </c>
      <c r="BC54" s="8">
        <v>7580</v>
      </c>
      <c r="BD54" s="8">
        <v>11751</v>
      </c>
      <c r="BE54" s="8">
        <v>10647</v>
      </c>
      <c r="BF54" s="8">
        <v>7097</v>
      </c>
      <c r="BG54" s="8">
        <v>22984</v>
      </c>
      <c r="BH54" s="8">
        <v>20851</v>
      </c>
      <c r="BI54" s="8">
        <v>10942</v>
      </c>
      <c r="BJ54" s="8">
        <v>34338</v>
      </c>
      <c r="BK54" s="8">
        <v>28133</v>
      </c>
      <c r="BL54" s="8">
        <v>22297</v>
      </c>
      <c r="BM54" s="8">
        <v>7408</v>
      </c>
      <c r="BN54" s="8">
        <v>11020</v>
      </c>
      <c r="BO54" s="8">
        <v>34234</v>
      </c>
      <c r="BP54" s="8">
        <v>44737</v>
      </c>
      <c r="BQ54" s="8">
        <v>7363</v>
      </c>
      <c r="BR54" s="8">
        <v>9772</v>
      </c>
      <c r="BS54" s="8">
        <v>11400</v>
      </c>
      <c r="BT54" s="8">
        <v>11032</v>
      </c>
      <c r="BU54" s="8">
        <v>10492</v>
      </c>
      <c r="BV54" s="8">
        <v>7370</v>
      </c>
      <c r="BW54" s="8">
        <v>11434</v>
      </c>
      <c r="BX54" s="8">
        <v>15346</v>
      </c>
      <c r="BY54" s="8">
        <v>22947</v>
      </c>
      <c r="BZ54" s="8">
        <v>8330</v>
      </c>
      <c r="CA54" s="8">
        <v>9126</v>
      </c>
      <c r="CB54" s="8">
        <v>10550</v>
      </c>
      <c r="CC54" s="8">
        <v>11394</v>
      </c>
      <c r="CD54" s="8">
        <v>7397</v>
      </c>
      <c r="CE54" s="8">
        <v>6980</v>
      </c>
      <c r="CF54" s="8">
        <v>11483</v>
      </c>
      <c r="CG54" s="8">
        <v>7600</v>
      </c>
      <c r="CH54" s="8">
        <v>10017</v>
      </c>
      <c r="CI54" s="8">
        <v>8281</v>
      </c>
      <c r="CJ54" s="8">
        <v>10863</v>
      </c>
      <c r="CK54" s="8">
        <v>71744</v>
      </c>
      <c r="CL54" s="8">
        <v>23999</v>
      </c>
      <c r="CM54" s="8">
        <v>7182</v>
      </c>
      <c r="CN54" s="8">
        <v>10699</v>
      </c>
      <c r="CO54" s="8">
        <v>20945</v>
      </c>
      <c r="CP54" s="8">
        <v>7356</v>
      </c>
      <c r="CQ54" s="8">
        <v>21388</v>
      </c>
      <c r="CR54" s="8">
        <v>7246</v>
      </c>
      <c r="CS54" s="8">
        <v>9248</v>
      </c>
      <c r="CT54" s="8">
        <v>20844</v>
      </c>
      <c r="CU54" s="8">
        <v>11341</v>
      </c>
      <c r="CV54" s="8">
        <v>10168</v>
      </c>
      <c r="CW54" s="8">
        <v>28458</v>
      </c>
      <c r="CX54" s="8">
        <v>10117</v>
      </c>
    </row>
    <row r="55" ht="20.05" customHeight="1">
      <c r="A55" s="7">
        <f>AVERAGE(D55:CX55)</f>
        <v>15435.0909090909</v>
      </c>
      <c r="B55" s="8">
        <v>53</v>
      </c>
      <c r="C55" s="8">
        <v>6975</v>
      </c>
      <c r="D55" s="8">
        <v>11840</v>
      </c>
      <c r="E55" s="8">
        <v>11583</v>
      </c>
      <c r="F55" s="8">
        <v>11506</v>
      </c>
      <c r="G55" s="8">
        <v>11075</v>
      </c>
      <c r="H55" s="8">
        <v>12131</v>
      </c>
      <c r="I55" s="8">
        <v>11387</v>
      </c>
      <c r="J55" s="8">
        <v>10966</v>
      </c>
      <c r="K55" s="8">
        <v>7407</v>
      </c>
      <c r="L55" s="8">
        <v>11394</v>
      </c>
      <c r="M55" s="8">
        <v>11974</v>
      </c>
      <c r="N55" s="8">
        <v>21924</v>
      </c>
      <c r="O55" s="8">
        <v>12173</v>
      </c>
      <c r="P55" s="8">
        <v>8654</v>
      </c>
      <c r="Q55" s="8">
        <v>13056</v>
      </c>
      <c r="R55" s="8">
        <v>11037</v>
      </c>
      <c r="S55" s="8">
        <v>11026</v>
      </c>
      <c r="T55" s="8">
        <v>11218</v>
      </c>
      <c r="U55" s="8">
        <v>11373</v>
      </c>
      <c r="V55" s="8">
        <v>10758</v>
      </c>
      <c r="W55" s="8">
        <v>11959</v>
      </c>
      <c r="X55" s="8">
        <v>11557</v>
      </c>
      <c r="Y55" s="8">
        <v>10807</v>
      </c>
      <c r="Z55" s="8">
        <v>10430</v>
      </c>
      <c r="AA55" s="8">
        <v>11654</v>
      </c>
      <c r="AB55" s="8">
        <v>11246</v>
      </c>
      <c r="AC55" s="8">
        <v>12501</v>
      </c>
      <c r="AD55" s="8">
        <v>18192</v>
      </c>
      <c r="AE55" s="8">
        <v>11325</v>
      </c>
      <c r="AF55" s="8">
        <v>17262</v>
      </c>
      <c r="AG55" s="8">
        <v>9969</v>
      </c>
      <c r="AH55" s="8">
        <v>11095</v>
      </c>
      <c r="AI55" s="8">
        <v>7754</v>
      </c>
      <c r="AJ55" s="8">
        <v>13691</v>
      </c>
      <c r="AK55" s="8">
        <v>12073</v>
      </c>
      <c r="AL55" s="8">
        <v>21420</v>
      </c>
      <c r="AM55" s="8">
        <v>7568</v>
      </c>
      <c r="AN55" s="8">
        <v>25871</v>
      </c>
      <c r="AO55" s="8">
        <v>11634</v>
      </c>
      <c r="AP55" s="8">
        <v>11755</v>
      </c>
      <c r="AQ55" s="8">
        <v>76283</v>
      </c>
      <c r="AR55" s="8">
        <v>25407</v>
      </c>
      <c r="AS55" s="8">
        <v>8118</v>
      </c>
      <c r="AT55" s="8">
        <v>7529</v>
      </c>
      <c r="AU55" s="8">
        <v>30250</v>
      </c>
      <c r="AV55" s="8">
        <v>36947</v>
      </c>
      <c r="AW55" s="8">
        <v>7590</v>
      </c>
      <c r="AX55" s="8">
        <v>33399</v>
      </c>
      <c r="AY55" s="8">
        <v>11448</v>
      </c>
      <c r="AZ55" s="8">
        <v>9253</v>
      </c>
      <c r="BA55" s="8">
        <v>11694</v>
      </c>
      <c r="BB55" s="8">
        <v>7196</v>
      </c>
      <c r="BC55" s="8">
        <v>8189</v>
      </c>
      <c r="BD55" s="8">
        <v>13471</v>
      </c>
      <c r="BE55" s="8">
        <v>10956</v>
      </c>
      <c r="BF55" s="8">
        <v>7607</v>
      </c>
      <c r="BG55" s="8">
        <v>8709</v>
      </c>
      <c r="BH55" s="8">
        <v>21944</v>
      </c>
      <c r="BI55" s="8">
        <v>11205</v>
      </c>
      <c r="BJ55" s="8">
        <v>27832</v>
      </c>
      <c r="BK55" s="8">
        <v>26346</v>
      </c>
      <c r="BL55" s="8">
        <v>10947</v>
      </c>
      <c r="BM55" s="8">
        <v>7165</v>
      </c>
      <c r="BN55" s="8">
        <v>13198</v>
      </c>
      <c r="BO55" s="8">
        <v>37290</v>
      </c>
      <c r="BP55" s="8">
        <v>47224</v>
      </c>
      <c r="BQ55" s="8">
        <v>32507</v>
      </c>
      <c r="BR55" s="8">
        <v>10740</v>
      </c>
      <c r="BS55" s="8">
        <v>12077</v>
      </c>
      <c r="BT55" s="8">
        <v>10835</v>
      </c>
      <c r="BU55" s="8">
        <v>11716</v>
      </c>
      <c r="BV55" s="8">
        <v>7598</v>
      </c>
      <c r="BW55" s="8">
        <v>27590</v>
      </c>
      <c r="BX55" s="8">
        <v>29182</v>
      </c>
      <c r="BY55" s="8">
        <v>23842</v>
      </c>
      <c r="BZ55" s="8">
        <v>7696</v>
      </c>
      <c r="CA55" s="8">
        <v>9237</v>
      </c>
      <c r="CB55" s="8">
        <v>8800</v>
      </c>
      <c r="CC55" s="8">
        <v>10286</v>
      </c>
      <c r="CD55" s="8">
        <v>7297</v>
      </c>
      <c r="CE55" s="8">
        <v>7019</v>
      </c>
      <c r="CF55" s="8">
        <v>8138</v>
      </c>
      <c r="CG55" s="8">
        <v>7435</v>
      </c>
      <c r="CH55" s="8">
        <v>20176</v>
      </c>
      <c r="CI55" s="8">
        <v>7687</v>
      </c>
      <c r="CJ55" s="8">
        <v>11032</v>
      </c>
      <c r="CK55" s="8">
        <v>75700</v>
      </c>
      <c r="CL55" s="8">
        <v>12097</v>
      </c>
      <c r="CM55" s="8">
        <v>7367</v>
      </c>
      <c r="CN55" s="8">
        <v>11088</v>
      </c>
      <c r="CO55" s="8">
        <v>22313</v>
      </c>
      <c r="CP55" s="8">
        <v>7552</v>
      </c>
      <c r="CQ55" s="8">
        <v>22732</v>
      </c>
      <c r="CR55" s="8">
        <v>7491</v>
      </c>
      <c r="CS55" s="8">
        <v>7536</v>
      </c>
      <c r="CT55" s="8">
        <v>21932</v>
      </c>
      <c r="CU55" s="8">
        <v>10838</v>
      </c>
      <c r="CV55" s="8">
        <v>10412</v>
      </c>
      <c r="CW55" s="8">
        <v>30506</v>
      </c>
      <c r="CX55" s="8">
        <v>10178</v>
      </c>
    </row>
    <row r="56" ht="20.05" customHeight="1">
      <c r="A56" s="7">
        <f>AVERAGE(D56:CX56)</f>
        <v>14493.8282828283</v>
      </c>
      <c r="B56" s="8">
        <v>54</v>
      </c>
      <c r="C56" s="8">
        <v>7573</v>
      </c>
      <c r="D56" s="8">
        <v>11772</v>
      </c>
      <c r="E56" s="8">
        <v>46213</v>
      </c>
      <c r="F56" s="8">
        <v>22604</v>
      </c>
      <c r="G56" s="8">
        <v>11550</v>
      </c>
      <c r="H56" s="8">
        <v>12052</v>
      </c>
      <c r="I56" s="8">
        <v>11233</v>
      </c>
      <c r="J56" s="8">
        <v>11338</v>
      </c>
      <c r="K56" s="8">
        <v>6721</v>
      </c>
      <c r="L56" s="8">
        <v>12509</v>
      </c>
      <c r="M56" s="8">
        <v>11798</v>
      </c>
      <c r="N56" s="8">
        <v>17850</v>
      </c>
      <c r="O56" s="8">
        <v>12522</v>
      </c>
      <c r="P56" s="8">
        <v>8588</v>
      </c>
      <c r="Q56" s="8">
        <v>8304</v>
      </c>
      <c r="R56" s="8">
        <v>38464</v>
      </c>
      <c r="S56" s="8">
        <v>11340</v>
      </c>
      <c r="T56" s="8">
        <v>11255</v>
      </c>
      <c r="U56" s="8">
        <v>12069</v>
      </c>
      <c r="V56" s="8">
        <v>11569</v>
      </c>
      <c r="W56" s="8">
        <v>11990</v>
      </c>
      <c r="X56" s="8">
        <v>11377</v>
      </c>
      <c r="Y56" s="8">
        <v>11319</v>
      </c>
      <c r="Z56" s="8">
        <v>10169</v>
      </c>
      <c r="AA56" s="8">
        <v>8585</v>
      </c>
      <c r="AB56" s="8">
        <v>11208</v>
      </c>
      <c r="AC56" s="8">
        <v>12125</v>
      </c>
      <c r="AD56" s="8">
        <v>20659</v>
      </c>
      <c r="AE56" s="8">
        <v>11436</v>
      </c>
      <c r="AF56" s="8">
        <v>22395</v>
      </c>
      <c r="AG56" s="8">
        <v>58546</v>
      </c>
      <c r="AH56" s="8">
        <v>11070</v>
      </c>
      <c r="AI56" s="8">
        <v>9966</v>
      </c>
      <c r="AJ56" s="8">
        <v>9125</v>
      </c>
      <c r="AK56" s="8">
        <v>12211</v>
      </c>
      <c r="AL56" s="8">
        <v>21687</v>
      </c>
      <c r="AM56" s="8">
        <v>7865</v>
      </c>
      <c r="AN56" s="8">
        <v>11763</v>
      </c>
      <c r="AO56" s="8">
        <v>11619</v>
      </c>
      <c r="AP56" s="8">
        <v>10753</v>
      </c>
      <c r="AQ56" s="8">
        <v>71489</v>
      </c>
      <c r="AR56" s="8">
        <v>12489</v>
      </c>
      <c r="AS56" s="8">
        <v>7872</v>
      </c>
      <c r="AT56" s="8">
        <v>7594</v>
      </c>
      <c r="AU56" s="8">
        <v>10844</v>
      </c>
      <c r="AV56" s="8">
        <v>32272</v>
      </c>
      <c r="AW56" s="8">
        <v>7037</v>
      </c>
      <c r="AX56" s="8">
        <v>15214</v>
      </c>
      <c r="AY56" s="8">
        <v>9915</v>
      </c>
      <c r="AZ56" s="8">
        <v>9147</v>
      </c>
      <c r="BA56" s="8">
        <v>12039</v>
      </c>
      <c r="BB56" s="8">
        <v>7341</v>
      </c>
      <c r="BC56" s="8">
        <v>8056</v>
      </c>
      <c r="BD56" s="8">
        <v>12198</v>
      </c>
      <c r="BE56" s="8">
        <v>11190</v>
      </c>
      <c r="BF56" s="8">
        <v>8026</v>
      </c>
      <c r="BG56" s="8">
        <v>7802</v>
      </c>
      <c r="BH56" s="8">
        <v>17469</v>
      </c>
      <c r="BI56" s="8">
        <v>11292</v>
      </c>
      <c r="BJ56" s="8">
        <v>30324</v>
      </c>
      <c r="BK56" s="8">
        <v>19007</v>
      </c>
      <c r="BL56" s="8">
        <v>10676</v>
      </c>
      <c r="BM56" s="8">
        <v>7601</v>
      </c>
      <c r="BN56" s="8">
        <v>12559</v>
      </c>
      <c r="BO56" s="8">
        <v>33489</v>
      </c>
      <c r="BP56" s="8">
        <v>46593</v>
      </c>
      <c r="BQ56" s="8">
        <v>7515</v>
      </c>
      <c r="BR56" s="8">
        <v>11726</v>
      </c>
      <c r="BS56" s="8">
        <v>12400</v>
      </c>
      <c r="BT56" s="8">
        <v>11486</v>
      </c>
      <c r="BU56" s="8">
        <v>11339</v>
      </c>
      <c r="BV56" s="8">
        <v>7201</v>
      </c>
      <c r="BW56" s="8">
        <v>12681</v>
      </c>
      <c r="BX56" s="8">
        <v>8586</v>
      </c>
      <c r="BY56" s="8">
        <v>9169</v>
      </c>
      <c r="BZ56" s="8">
        <v>7706</v>
      </c>
      <c r="CA56" s="8">
        <v>9318</v>
      </c>
      <c r="CB56" s="8">
        <v>8816</v>
      </c>
      <c r="CC56" s="8">
        <v>10688</v>
      </c>
      <c r="CD56" s="8">
        <v>7154</v>
      </c>
      <c r="CE56" s="8">
        <v>7112</v>
      </c>
      <c r="CF56" s="8">
        <v>7919</v>
      </c>
      <c r="CG56" s="8">
        <v>7635</v>
      </c>
      <c r="CH56" s="8">
        <v>11469</v>
      </c>
      <c r="CI56" s="8">
        <v>8539</v>
      </c>
      <c r="CJ56" s="8">
        <v>11123</v>
      </c>
      <c r="CK56" s="8">
        <v>71710</v>
      </c>
      <c r="CL56" s="8">
        <v>8838</v>
      </c>
      <c r="CM56" s="8">
        <v>7496</v>
      </c>
      <c r="CN56" s="8">
        <v>11541</v>
      </c>
      <c r="CO56" s="8">
        <v>14441</v>
      </c>
      <c r="CP56" s="8">
        <v>7440</v>
      </c>
      <c r="CQ56" s="8">
        <v>12458</v>
      </c>
      <c r="CR56" s="8">
        <v>7589</v>
      </c>
      <c r="CS56" s="8">
        <v>7278</v>
      </c>
      <c r="CT56" s="8">
        <v>12537</v>
      </c>
      <c r="CU56" s="8">
        <v>11675</v>
      </c>
      <c r="CV56" s="8">
        <v>10745</v>
      </c>
      <c r="CW56" s="8">
        <v>26082</v>
      </c>
      <c r="CX56" s="8">
        <v>10323</v>
      </c>
    </row>
    <row r="57" ht="20.05" customHeight="1">
      <c r="A57" s="7">
        <f>AVERAGE(D57:CX57)</f>
        <v>13552.3333333333</v>
      </c>
      <c r="B57" s="8">
        <v>55</v>
      </c>
      <c r="C57" s="8">
        <v>7137</v>
      </c>
      <c r="D57" s="8">
        <v>11512</v>
      </c>
      <c r="E57" s="8">
        <v>11965</v>
      </c>
      <c r="F57" s="8">
        <v>11225</v>
      </c>
      <c r="G57" s="8">
        <v>24115</v>
      </c>
      <c r="H57" s="8">
        <v>12295</v>
      </c>
      <c r="I57" s="8">
        <v>11383</v>
      </c>
      <c r="J57" s="8">
        <v>7833</v>
      </c>
      <c r="K57" s="8">
        <v>7016</v>
      </c>
      <c r="L57" s="8">
        <v>11941</v>
      </c>
      <c r="M57" s="8">
        <v>11567</v>
      </c>
      <c r="N57" s="8">
        <v>7949</v>
      </c>
      <c r="O57" s="8">
        <v>12453</v>
      </c>
      <c r="P57" s="8">
        <v>8764</v>
      </c>
      <c r="Q57" s="8">
        <v>7775</v>
      </c>
      <c r="R57" s="8">
        <v>10259</v>
      </c>
      <c r="S57" s="8">
        <v>11470</v>
      </c>
      <c r="T57" s="8">
        <v>11338</v>
      </c>
      <c r="U57" s="8">
        <v>12036</v>
      </c>
      <c r="V57" s="8">
        <v>9841</v>
      </c>
      <c r="W57" s="8">
        <v>12162</v>
      </c>
      <c r="X57" s="8">
        <v>11824</v>
      </c>
      <c r="Y57" s="8">
        <v>11558</v>
      </c>
      <c r="Z57" s="8">
        <v>10671</v>
      </c>
      <c r="AA57" s="8">
        <v>9217</v>
      </c>
      <c r="AB57" s="8">
        <v>10883</v>
      </c>
      <c r="AC57" s="8">
        <v>12253</v>
      </c>
      <c r="AD57" s="8">
        <v>17001</v>
      </c>
      <c r="AE57" s="8">
        <v>11517</v>
      </c>
      <c r="AF57" s="8">
        <v>23648</v>
      </c>
      <c r="AG57" s="8">
        <v>12511</v>
      </c>
      <c r="AH57" s="8">
        <v>10945</v>
      </c>
      <c r="AI57" s="8">
        <v>11313</v>
      </c>
      <c r="AJ57" s="8">
        <v>8995</v>
      </c>
      <c r="AK57" s="8">
        <v>12256</v>
      </c>
      <c r="AL57" s="8">
        <v>9928</v>
      </c>
      <c r="AM57" s="8">
        <v>7523</v>
      </c>
      <c r="AN57" s="8">
        <v>12891</v>
      </c>
      <c r="AO57" s="8">
        <v>11718</v>
      </c>
      <c r="AP57" s="8">
        <v>11995</v>
      </c>
      <c r="AQ57" s="8">
        <v>78007</v>
      </c>
      <c r="AR57" s="8">
        <v>12632</v>
      </c>
      <c r="AS57" s="8">
        <v>7834</v>
      </c>
      <c r="AT57" s="8">
        <v>7276</v>
      </c>
      <c r="AU57" s="8">
        <v>13819</v>
      </c>
      <c r="AV57" s="8">
        <v>37280</v>
      </c>
      <c r="AW57" s="8">
        <v>33154</v>
      </c>
      <c r="AX57" s="8">
        <v>11880</v>
      </c>
      <c r="AY57" s="8">
        <v>10073</v>
      </c>
      <c r="AZ57" s="8">
        <v>8898</v>
      </c>
      <c r="BA57" s="8">
        <v>11766</v>
      </c>
      <c r="BB57" s="8">
        <v>7820</v>
      </c>
      <c r="BC57" s="8">
        <v>8012</v>
      </c>
      <c r="BD57" s="8">
        <v>11737</v>
      </c>
      <c r="BE57" s="8">
        <v>10865</v>
      </c>
      <c r="BF57" s="8">
        <v>7172</v>
      </c>
      <c r="BG57" s="8">
        <v>7887</v>
      </c>
      <c r="BH57" s="8">
        <v>7711</v>
      </c>
      <c r="BI57" s="8">
        <v>11905</v>
      </c>
      <c r="BJ57" s="8">
        <v>33191</v>
      </c>
      <c r="BK57" s="8">
        <v>10466</v>
      </c>
      <c r="BL57" s="8">
        <v>59306</v>
      </c>
      <c r="BM57" s="8">
        <v>7497</v>
      </c>
      <c r="BN57" s="8">
        <v>13058</v>
      </c>
      <c r="BO57" s="8">
        <v>18252</v>
      </c>
      <c r="BP57" s="8">
        <v>47450</v>
      </c>
      <c r="BQ57" s="8">
        <v>7188</v>
      </c>
      <c r="BR57" s="8">
        <v>11495</v>
      </c>
      <c r="BS57" s="8">
        <v>12293</v>
      </c>
      <c r="BT57" s="8">
        <v>11364</v>
      </c>
      <c r="BU57" s="8">
        <v>11279</v>
      </c>
      <c r="BV57" s="8">
        <v>7646</v>
      </c>
      <c r="BW57" s="8">
        <v>11492</v>
      </c>
      <c r="BX57" s="8">
        <v>8225</v>
      </c>
      <c r="BY57" s="8">
        <v>7581</v>
      </c>
      <c r="BZ57" s="8">
        <v>8000</v>
      </c>
      <c r="CA57" s="8">
        <v>9441</v>
      </c>
      <c r="CB57" s="8">
        <v>9475</v>
      </c>
      <c r="CC57" s="8">
        <v>10802</v>
      </c>
      <c r="CD57" s="8">
        <v>7459</v>
      </c>
      <c r="CE57" s="8">
        <v>7325</v>
      </c>
      <c r="CF57" s="8">
        <v>7859</v>
      </c>
      <c r="CG57" s="8">
        <v>7516</v>
      </c>
      <c r="CH57" s="8">
        <v>11095</v>
      </c>
      <c r="CI57" s="8">
        <v>10377</v>
      </c>
      <c r="CJ57" s="8">
        <v>11294</v>
      </c>
      <c r="CK57" s="8">
        <v>70423</v>
      </c>
      <c r="CL57" s="8">
        <v>26950</v>
      </c>
      <c r="CM57" s="8">
        <v>7101</v>
      </c>
      <c r="CN57" s="8">
        <v>11013</v>
      </c>
      <c r="CO57" s="8">
        <v>7386</v>
      </c>
      <c r="CP57" s="8">
        <v>7423</v>
      </c>
      <c r="CQ57" s="8">
        <v>7627</v>
      </c>
      <c r="CR57" s="8">
        <v>7477</v>
      </c>
      <c r="CS57" s="8">
        <v>7112</v>
      </c>
      <c r="CT57" s="8">
        <v>7286</v>
      </c>
      <c r="CU57" s="8">
        <v>11540</v>
      </c>
      <c r="CV57" s="8">
        <v>10706</v>
      </c>
      <c r="CW57" s="8">
        <v>11937</v>
      </c>
      <c r="CX57" s="8">
        <v>10000</v>
      </c>
    </row>
    <row r="58" ht="20.05" customHeight="1">
      <c r="A58" s="7">
        <f>AVERAGE(D58:CX58)</f>
        <v>13255.9898989899</v>
      </c>
      <c r="B58" s="8">
        <v>56</v>
      </c>
      <c r="C58" s="8">
        <v>7556</v>
      </c>
      <c r="D58" s="8">
        <v>11082</v>
      </c>
      <c r="E58" s="8">
        <v>11692</v>
      </c>
      <c r="F58" s="8">
        <v>10492</v>
      </c>
      <c r="G58" s="8">
        <v>11952</v>
      </c>
      <c r="H58" s="8">
        <v>12228</v>
      </c>
      <c r="I58" s="8">
        <v>11380</v>
      </c>
      <c r="J58" s="8">
        <v>11426</v>
      </c>
      <c r="K58" s="8">
        <v>7384</v>
      </c>
      <c r="L58" s="8">
        <v>11652</v>
      </c>
      <c r="M58" s="8">
        <v>11972</v>
      </c>
      <c r="N58" s="8">
        <v>7140</v>
      </c>
      <c r="O58" s="8">
        <v>23859</v>
      </c>
      <c r="P58" s="8">
        <v>9238</v>
      </c>
      <c r="Q58" s="8">
        <v>7294</v>
      </c>
      <c r="R58" s="8">
        <v>7475</v>
      </c>
      <c r="S58" s="8">
        <v>11084</v>
      </c>
      <c r="T58" s="8">
        <v>11646</v>
      </c>
      <c r="U58" s="8">
        <v>12119</v>
      </c>
      <c r="V58" s="8">
        <v>8015</v>
      </c>
      <c r="W58" s="8">
        <v>12137</v>
      </c>
      <c r="X58" s="8">
        <v>11520</v>
      </c>
      <c r="Y58" s="8">
        <v>11027</v>
      </c>
      <c r="Z58" s="8">
        <v>22436</v>
      </c>
      <c r="AA58" s="8">
        <v>11780</v>
      </c>
      <c r="AB58" s="8">
        <v>11710</v>
      </c>
      <c r="AC58" s="8">
        <v>12613</v>
      </c>
      <c r="AD58" s="8">
        <v>30721</v>
      </c>
      <c r="AE58" s="8">
        <v>12020</v>
      </c>
      <c r="AF58" s="8">
        <v>17804</v>
      </c>
      <c r="AG58" s="8">
        <v>12318</v>
      </c>
      <c r="AH58" s="8">
        <v>11509</v>
      </c>
      <c r="AI58" s="8">
        <v>7350</v>
      </c>
      <c r="AJ58" s="8">
        <v>9003</v>
      </c>
      <c r="AK58" s="8">
        <v>12976</v>
      </c>
      <c r="AL58" s="8">
        <v>7699</v>
      </c>
      <c r="AM58" s="8">
        <v>7411</v>
      </c>
      <c r="AN58" s="8">
        <v>13349</v>
      </c>
      <c r="AO58" s="8">
        <v>11654</v>
      </c>
      <c r="AP58" s="8">
        <v>11378</v>
      </c>
      <c r="AQ58" s="8">
        <v>94301</v>
      </c>
      <c r="AR58" s="8">
        <v>12427</v>
      </c>
      <c r="AS58" s="8">
        <v>7783</v>
      </c>
      <c r="AT58" s="8">
        <v>7724</v>
      </c>
      <c r="AU58" s="8">
        <v>12302</v>
      </c>
      <c r="AV58" s="8">
        <v>37992</v>
      </c>
      <c r="AW58" s="8">
        <v>7647</v>
      </c>
      <c r="AX58" s="8">
        <v>7941</v>
      </c>
      <c r="AY58" s="8">
        <v>11027</v>
      </c>
      <c r="AZ58" s="8">
        <v>8953</v>
      </c>
      <c r="BA58" s="8">
        <v>11753</v>
      </c>
      <c r="BB58" s="8">
        <v>7483</v>
      </c>
      <c r="BC58" s="8">
        <v>7898</v>
      </c>
      <c r="BD58" s="8">
        <v>10465</v>
      </c>
      <c r="BE58" s="8">
        <v>11567</v>
      </c>
      <c r="BF58" s="8">
        <v>7518</v>
      </c>
      <c r="BG58" s="8">
        <v>7983</v>
      </c>
      <c r="BH58" s="8">
        <v>7798</v>
      </c>
      <c r="BI58" s="8">
        <v>11864</v>
      </c>
      <c r="BJ58" s="8">
        <v>32291</v>
      </c>
      <c r="BK58" s="8">
        <v>7401</v>
      </c>
      <c r="BL58" s="8">
        <v>12615</v>
      </c>
      <c r="BM58" s="8">
        <v>7212</v>
      </c>
      <c r="BN58" s="8">
        <v>12830</v>
      </c>
      <c r="BO58" s="8">
        <v>11011</v>
      </c>
      <c r="BP58" s="8">
        <v>48677</v>
      </c>
      <c r="BQ58" s="8">
        <v>16817</v>
      </c>
      <c r="BR58" s="8">
        <v>11174</v>
      </c>
      <c r="BS58" s="8">
        <v>12242</v>
      </c>
      <c r="BT58" s="8">
        <v>11061</v>
      </c>
      <c r="BU58" s="8">
        <v>11386</v>
      </c>
      <c r="BV58" s="8">
        <v>7453</v>
      </c>
      <c r="BW58" s="8">
        <v>39950</v>
      </c>
      <c r="BX58" s="8">
        <v>7829</v>
      </c>
      <c r="BY58" s="8">
        <v>7294</v>
      </c>
      <c r="BZ58" s="8">
        <v>7494</v>
      </c>
      <c r="CA58" s="8">
        <v>9447</v>
      </c>
      <c r="CB58" s="8">
        <v>8728</v>
      </c>
      <c r="CC58" s="8">
        <v>10797</v>
      </c>
      <c r="CD58" s="8">
        <v>7338</v>
      </c>
      <c r="CE58" s="8">
        <v>7069</v>
      </c>
      <c r="CF58" s="8">
        <v>7953</v>
      </c>
      <c r="CG58" s="8">
        <v>7286</v>
      </c>
      <c r="CH58" s="8">
        <v>11181</v>
      </c>
      <c r="CI58" s="8">
        <v>10813</v>
      </c>
      <c r="CJ58" s="8">
        <v>10834</v>
      </c>
      <c r="CK58" s="8">
        <v>75974</v>
      </c>
      <c r="CL58" s="8">
        <v>10798</v>
      </c>
      <c r="CM58" s="8">
        <v>7012</v>
      </c>
      <c r="CN58" s="8">
        <v>12052</v>
      </c>
      <c r="CO58" s="8">
        <v>7215</v>
      </c>
      <c r="CP58" s="8">
        <v>7537</v>
      </c>
      <c r="CQ58" s="8">
        <v>7430</v>
      </c>
      <c r="CR58" s="8">
        <v>7678</v>
      </c>
      <c r="CS58" s="8">
        <v>7736</v>
      </c>
      <c r="CT58" s="8">
        <v>7524</v>
      </c>
      <c r="CU58" s="8">
        <v>11468</v>
      </c>
      <c r="CV58" s="8">
        <v>11054</v>
      </c>
      <c r="CW58" s="8">
        <v>11913</v>
      </c>
      <c r="CX58" s="8">
        <v>10798</v>
      </c>
    </row>
    <row r="59" ht="20.05" customHeight="1">
      <c r="A59" s="7">
        <f>AVERAGE(D59:CX59)</f>
        <v>17011.101010101</v>
      </c>
      <c r="B59" s="8">
        <v>57</v>
      </c>
      <c r="C59" s="8">
        <v>7975</v>
      </c>
      <c r="D59" s="8">
        <v>10904</v>
      </c>
      <c r="E59" s="8">
        <v>11968</v>
      </c>
      <c r="F59" s="8">
        <v>11351</v>
      </c>
      <c r="G59" s="8">
        <v>11895</v>
      </c>
      <c r="H59" s="8">
        <v>12830</v>
      </c>
      <c r="I59" s="8">
        <v>11267</v>
      </c>
      <c r="J59" s="8">
        <v>12198</v>
      </c>
      <c r="K59" s="8">
        <v>7375</v>
      </c>
      <c r="L59" s="8">
        <v>12519</v>
      </c>
      <c r="M59" s="8">
        <v>12425</v>
      </c>
      <c r="N59" s="8">
        <v>7710</v>
      </c>
      <c r="O59" s="8">
        <v>12900</v>
      </c>
      <c r="P59" s="8">
        <v>9315</v>
      </c>
      <c r="Q59" s="8">
        <v>7844</v>
      </c>
      <c r="R59" s="8">
        <v>7645</v>
      </c>
      <c r="S59" s="8">
        <v>11791</v>
      </c>
      <c r="T59" s="8">
        <v>12457</v>
      </c>
      <c r="U59" s="8">
        <v>11125</v>
      </c>
      <c r="V59" s="8">
        <v>51387</v>
      </c>
      <c r="W59" s="8">
        <v>12501</v>
      </c>
      <c r="X59" s="8">
        <v>11847</v>
      </c>
      <c r="Y59" s="8">
        <v>11817</v>
      </c>
      <c r="Z59" s="8">
        <v>11162</v>
      </c>
      <c r="AA59" s="8">
        <v>12775</v>
      </c>
      <c r="AB59" s="8">
        <v>11165</v>
      </c>
      <c r="AC59" s="8">
        <v>9714</v>
      </c>
      <c r="AD59" s="8">
        <v>31105</v>
      </c>
      <c r="AE59" s="8">
        <v>12238</v>
      </c>
      <c r="AF59" s="8">
        <v>10395</v>
      </c>
      <c r="AG59" s="8">
        <v>12694</v>
      </c>
      <c r="AH59" s="8">
        <v>11596</v>
      </c>
      <c r="AI59" s="8">
        <v>9923</v>
      </c>
      <c r="AJ59" s="8">
        <v>10113</v>
      </c>
      <c r="AK59" s="8">
        <v>12516</v>
      </c>
      <c r="AL59" s="8">
        <v>7460</v>
      </c>
      <c r="AM59" s="8">
        <v>7370</v>
      </c>
      <c r="AN59" s="8">
        <v>13085</v>
      </c>
      <c r="AO59" s="8">
        <v>11880</v>
      </c>
      <c r="AP59" s="8">
        <v>12136</v>
      </c>
      <c r="AQ59" s="8">
        <v>420383</v>
      </c>
      <c r="AR59" s="8">
        <v>13306</v>
      </c>
      <c r="AS59" s="8">
        <v>7878</v>
      </c>
      <c r="AT59" s="8">
        <v>7670</v>
      </c>
      <c r="AU59" s="8">
        <v>11813</v>
      </c>
      <c r="AV59" s="8">
        <v>78108</v>
      </c>
      <c r="AW59" s="8">
        <v>7522</v>
      </c>
      <c r="AX59" s="8">
        <v>8033</v>
      </c>
      <c r="AY59" s="8">
        <v>11669</v>
      </c>
      <c r="AZ59" s="8">
        <v>9371</v>
      </c>
      <c r="BA59" s="8">
        <v>11795</v>
      </c>
      <c r="BB59" s="8">
        <v>7387</v>
      </c>
      <c r="BC59" s="8">
        <v>8126</v>
      </c>
      <c r="BD59" s="8">
        <v>11448</v>
      </c>
      <c r="BE59" s="8">
        <v>12444</v>
      </c>
      <c r="BF59" s="8">
        <v>7930</v>
      </c>
      <c r="BG59" s="8">
        <v>7713</v>
      </c>
      <c r="BH59" s="8">
        <v>7871</v>
      </c>
      <c r="BI59" s="8">
        <v>12292</v>
      </c>
      <c r="BJ59" s="8">
        <v>34914</v>
      </c>
      <c r="BK59" s="8">
        <v>7425</v>
      </c>
      <c r="BL59" s="8">
        <v>12518</v>
      </c>
      <c r="BM59" s="8">
        <v>7430</v>
      </c>
      <c r="BN59" s="8">
        <v>12757</v>
      </c>
      <c r="BO59" s="8">
        <v>12337</v>
      </c>
      <c r="BP59" s="8">
        <v>48932</v>
      </c>
      <c r="BQ59" s="8">
        <v>7750</v>
      </c>
      <c r="BR59" s="8">
        <v>11619</v>
      </c>
      <c r="BS59" s="8">
        <v>12479</v>
      </c>
      <c r="BT59" s="8">
        <v>11945</v>
      </c>
      <c r="BU59" s="8">
        <v>11573</v>
      </c>
      <c r="BV59" s="8">
        <v>7442</v>
      </c>
      <c r="BW59" s="8">
        <v>13821</v>
      </c>
      <c r="BX59" s="8">
        <v>8449</v>
      </c>
      <c r="BY59" s="8">
        <v>7890</v>
      </c>
      <c r="BZ59" s="8">
        <v>8049</v>
      </c>
      <c r="CA59" s="8">
        <v>9469</v>
      </c>
      <c r="CB59" s="8">
        <v>9058</v>
      </c>
      <c r="CC59" s="8">
        <v>11016</v>
      </c>
      <c r="CD59" s="8">
        <v>7545</v>
      </c>
      <c r="CE59" s="8">
        <v>7554</v>
      </c>
      <c r="CF59" s="8">
        <v>7868</v>
      </c>
      <c r="CG59" s="8">
        <v>7964</v>
      </c>
      <c r="CH59" s="8">
        <v>10933</v>
      </c>
      <c r="CI59" s="8">
        <v>11912</v>
      </c>
      <c r="CJ59" s="8">
        <v>10839</v>
      </c>
      <c r="CK59" s="8">
        <v>76660</v>
      </c>
      <c r="CL59" s="8">
        <v>9816</v>
      </c>
      <c r="CM59" s="8">
        <v>12134</v>
      </c>
      <c r="CN59" s="8">
        <v>12213</v>
      </c>
      <c r="CO59" s="8">
        <v>7390</v>
      </c>
      <c r="CP59" s="8">
        <v>7690</v>
      </c>
      <c r="CQ59" s="8">
        <v>7887</v>
      </c>
      <c r="CR59" s="8">
        <v>7792</v>
      </c>
      <c r="CS59" s="8">
        <v>7788</v>
      </c>
      <c r="CT59" s="8">
        <v>7379</v>
      </c>
      <c r="CU59" s="8">
        <v>12157</v>
      </c>
      <c r="CV59" s="8">
        <v>9162</v>
      </c>
      <c r="CW59" s="8">
        <v>10848</v>
      </c>
      <c r="CX59" s="8">
        <v>10538</v>
      </c>
    </row>
    <row r="60" ht="20.05" customHeight="1">
      <c r="A60" s="7">
        <f>AVERAGE(D60:CX60)</f>
        <v>18504.4747474747</v>
      </c>
      <c r="B60" s="8">
        <v>58</v>
      </c>
      <c r="C60" s="8">
        <v>11625</v>
      </c>
      <c r="D60" s="8">
        <v>16925</v>
      </c>
      <c r="E60" s="8">
        <v>16086</v>
      </c>
      <c r="F60" s="8">
        <v>17881</v>
      </c>
      <c r="G60" s="8">
        <v>16612</v>
      </c>
      <c r="H60" s="8">
        <v>18812</v>
      </c>
      <c r="I60" s="8">
        <v>35804</v>
      </c>
      <c r="J60" s="8">
        <v>16287</v>
      </c>
      <c r="K60" s="8">
        <v>10621</v>
      </c>
      <c r="L60" s="8">
        <v>18287</v>
      </c>
      <c r="M60" s="8">
        <v>18183</v>
      </c>
      <c r="N60" s="8">
        <v>10424</v>
      </c>
      <c r="O60" s="8">
        <v>18977</v>
      </c>
      <c r="P60" s="8">
        <v>14260</v>
      </c>
      <c r="Q60" s="8">
        <v>10652</v>
      </c>
      <c r="R60" s="8">
        <v>12181</v>
      </c>
      <c r="S60" s="8">
        <v>16517</v>
      </c>
      <c r="T60" s="8">
        <v>16496</v>
      </c>
      <c r="U60" s="8">
        <v>14701</v>
      </c>
      <c r="V60" s="8">
        <v>34836</v>
      </c>
      <c r="W60" s="8">
        <v>17397</v>
      </c>
      <c r="X60" s="8">
        <v>18010</v>
      </c>
      <c r="Y60" s="8">
        <v>16584</v>
      </c>
      <c r="Z60" s="8">
        <v>16285</v>
      </c>
      <c r="AA60" s="8">
        <v>16003</v>
      </c>
      <c r="AB60" s="8">
        <v>16820</v>
      </c>
      <c r="AC60" s="8">
        <v>14695</v>
      </c>
      <c r="AD60" s="8">
        <v>14219</v>
      </c>
      <c r="AE60" s="8">
        <v>18853</v>
      </c>
      <c r="AF60" s="8">
        <v>13296</v>
      </c>
      <c r="AG60" s="8">
        <v>18296</v>
      </c>
      <c r="AH60" s="8">
        <v>16104</v>
      </c>
      <c r="AI60" s="8">
        <v>15786</v>
      </c>
      <c r="AJ60" s="8">
        <v>19014</v>
      </c>
      <c r="AK60" s="8">
        <v>19482</v>
      </c>
      <c r="AL60" s="8">
        <v>10414</v>
      </c>
      <c r="AM60" s="8">
        <v>11433</v>
      </c>
      <c r="AN60" s="8">
        <v>21941</v>
      </c>
      <c r="AO60" s="8">
        <v>17264</v>
      </c>
      <c r="AP60" s="8">
        <v>16783</v>
      </c>
      <c r="AQ60" s="8">
        <v>102850</v>
      </c>
      <c r="AR60" s="8">
        <v>17676</v>
      </c>
      <c r="AS60" s="8">
        <v>11289</v>
      </c>
      <c r="AT60" s="8">
        <v>12153</v>
      </c>
      <c r="AU60" s="8">
        <v>16180</v>
      </c>
      <c r="AV60" s="8">
        <v>43054</v>
      </c>
      <c r="AW60" s="8">
        <v>11242</v>
      </c>
      <c r="AX60" s="8">
        <v>11055</v>
      </c>
      <c r="AY60" s="8">
        <v>17648</v>
      </c>
      <c r="AZ60" s="8">
        <v>15291</v>
      </c>
      <c r="BA60" s="8">
        <v>17409</v>
      </c>
      <c r="BB60" s="8">
        <v>11048</v>
      </c>
      <c r="BC60" s="8">
        <v>20320</v>
      </c>
      <c r="BD60" s="8">
        <v>14972</v>
      </c>
      <c r="BE60" s="8">
        <v>17092</v>
      </c>
      <c r="BF60" s="8">
        <v>11452</v>
      </c>
      <c r="BG60" s="8">
        <v>11836</v>
      </c>
      <c r="BH60" s="8">
        <v>12223</v>
      </c>
      <c r="BI60" s="8">
        <v>16198</v>
      </c>
      <c r="BJ60" s="8">
        <v>40729</v>
      </c>
      <c r="BK60" s="8">
        <v>12204</v>
      </c>
      <c r="BL60" s="8">
        <v>18755</v>
      </c>
      <c r="BM60" s="8">
        <v>19530</v>
      </c>
      <c r="BN60" s="8">
        <v>17492</v>
      </c>
      <c r="BO60" s="8">
        <v>15529</v>
      </c>
      <c r="BP60" s="8">
        <v>52854</v>
      </c>
      <c r="BQ60" s="8">
        <v>12885</v>
      </c>
      <c r="BR60" s="8">
        <v>17391</v>
      </c>
      <c r="BS60" s="8">
        <v>33920</v>
      </c>
      <c r="BT60" s="8">
        <v>17830</v>
      </c>
      <c r="BU60" s="8">
        <v>18243</v>
      </c>
      <c r="BV60" s="8">
        <v>11293</v>
      </c>
      <c r="BW60" s="8">
        <v>30623</v>
      </c>
      <c r="BX60" s="8">
        <v>12336</v>
      </c>
      <c r="BY60" s="8">
        <v>12011</v>
      </c>
      <c r="BZ60" s="8">
        <v>11024</v>
      </c>
      <c r="CA60" s="8">
        <v>13657</v>
      </c>
      <c r="CB60" s="8">
        <v>13901</v>
      </c>
      <c r="CC60" s="8">
        <v>15596</v>
      </c>
      <c r="CD60" s="8">
        <v>11163</v>
      </c>
      <c r="CE60" s="8">
        <v>10889</v>
      </c>
      <c r="CF60" s="8">
        <v>11216</v>
      </c>
      <c r="CG60" s="8">
        <v>11005</v>
      </c>
      <c r="CH60" s="8">
        <v>16746</v>
      </c>
      <c r="CI60" s="8">
        <v>18145</v>
      </c>
      <c r="CJ60" s="8">
        <v>15726</v>
      </c>
      <c r="CK60" s="8">
        <v>97435</v>
      </c>
      <c r="CL60" s="8">
        <v>14897</v>
      </c>
      <c r="CM60" s="8">
        <v>26725</v>
      </c>
      <c r="CN60" s="8">
        <v>16504</v>
      </c>
      <c r="CO60" s="8">
        <v>10307</v>
      </c>
      <c r="CP60" s="8">
        <v>11213</v>
      </c>
      <c r="CQ60" s="8">
        <v>11314</v>
      </c>
      <c r="CR60" s="8">
        <v>10874</v>
      </c>
      <c r="CS60" s="8">
        <v>13740</v>
      </c>
      <c r="CT60" s="8">
        <v>11860</v>
      </c>
      <c r="CU60" s="8">
        <v>15516</v>
      </c>
      <c r="CV60" s="8">
        <v>11859</v>
      </c>
      <c r="CW60" s="8">
        <v>16752</v>
      </c>
      <c r="CX60" s="8">
        <v>16045</v>
      </c>
    </row>
    <row r="61" ht="20.05" customHeight="1">
      <c r="A61" s="7">
        <f>AVERAGE(D61:CX61)</f>
        <v>17614.5454545455</v>
      </c>
      <c r="B61" s="8">
        <v>59</v>
      </c>
      <c r="C61" s="8">
        <v>9580</v>
      </c>
      <c r="D61" s="8">
        <v>14878</v>
      </c>
      <c r="E61" s="8">
        <v>14683</v>
      </c>
      <c r="F61" s="8">
        <v>13578</v>
      </c>
      <c r="G61" s="8">
        <v>14713</v>
      </c>
      <c r="H61" s="8">
        <v>14166</v>
      </c>
      <c r="I61" s="8">
        <v>20729</v>
      </c>
      <c r="J61" s="8">
        <v>14621</v>
      </c>
      <c r="K61" s="8">
        <v>9155</v>
      </c>
      <c r="L61" s="8">
        <v>15442</v>
      </c>
      <c r="M61" s="8">
        <v>13564</v>
      </c>
      <c r="N61" s="8">
        <v>8622</v>
      </c>
      <c r="O61" s="8">
        <v>14407</v>
      </c>
      <c r="P61" s="8">
        <v>12520</v>
      </c>
      <c r="Q61" s="8">
        <v>9401</v>
      </c>
      <c r="R61" s="8">
        <v>9650</v>
      </c>
      <c r="S61" s="8">
        <v>15473</v>
      </c>
      <c r="T61" s="8">
        <v>14753</v>
      </c>
      <c r="U61" s="8">
        <v>15744</v>
      </c>
      <c r="V61" s="8">
        <v>17456</v>
      </c>
      <c r="W61" s="8">
        <v>15606</v>
      </c>
      <c r="X61" s="8">
        <v>15988</v>
      </c>
      <c r="Y61" s="8">
        <v>14104</v>
      </c>
      <c r="Z61" s="8">
        <v>13751</v>
      </c>
      <c r="AA61" s="8">
        <v>15270</v>
      </c>
      <c r="AB61" s="8">
        <v>15229</v>
      </c>
      <c r="AC61" s="8">
        <v>16631</v>
      </c>
      <c r="AD61" s="8">
        <v>35355</v>
      </c>
      <c r="AE61" s="8">
        <v>13936</v>
      </c>
      <c r="AF61" s="8">
        <v>85109</v>
      </c>
      <c r="AG61" s="8">
        <v>15924</v>
      </c>
      <c r="AH61" s="8">
        <v>15414</v>
      </c>
      <c r="AI61" s="8">
        <v>11005</v>
      </c>
      <c r="AJ61" s="8">
        <v>11913</v>
      </c>
      <c r="AK61" s="8">
        <v>14824</v>
      </c>
      <c r="AL61" s="8">
        <v>8945</v>
      </c>
      <c r="AM61" s="8">
        <v>9797</v>
      </c>
      <c r="AN61" s="8">
        <v>17512</v>
      </c>
      <c r="AO61" s="8">
        <v>15597</v>
      </c>
      <c r="AP61" s="8">
        <v>15153</v>
      </c>
      <c r="AQ61" s="8">
        <v>87208</v>
      </c>
      <c r="AR61" s="8">
        <v>15911</v>
      </c>
      <c r="AS61" s="8">
        <v>9515</v>
      </c>
      <c r="AT61" s="8">
        <v>8422</v>
      </c>
      <c r="AU61" s="8">
        <v>17866</v>
      </c>
      <c r="AV61" s="8">
        <v>40234</v>
      </c>
      <c r="AW61" s="8">
        <v>8967</v>
      </c>
      <c r="AX61" s="8">
        <v>11799</v>
      </c>
      <c r="AY61" s="8">
        <v>14764</v>
      </c>
      <c r="AZ61" s="8">
        <v>11115</v>
      </c>
      <c r="BA61" s="8">
        <v>13939</v>
      </c>
      <c r="BB61" s="8">
        <v>9446</v>
      </c>
      <c r="BC61" s="8">
        <v>9549</v>
      </c>
      <c r="BD61" s="8">
        <v>15547</v>
      </c>
      <c r="BE61" s="8">
        <v>13454</v>
      </c>
      <c r="BF61" s="8">
        <v>10172</v>
      </c>
      <c r="BG61" s="8">
        <v>10114</v>
      </c>
      <c r="BH61" s="8">
        <v>9697</v>
      </c>
      <c r="BI61" s="8">
        <v>13999</v>
      </c>
      <c r="BJ61" s="8">
        <v>139347</v>
      </c>
      <c r="BK61" s="8">
        <v>12655</v>
      </c>
      <c r="BL61" s="8">
        <v>16565</v>
      </c>
      <c r="BM61" s="8">
        <v>10100</v>
      </c>
      <c r="BN61" s="8">
        <v>15609</v>
      </c>
      <c r="BO61" s="8">
        <v>14023</v>
      </c>
      <c r="BP61" s="8">
        <v>52805</v>
      </c>
      <c r="BQ61" s="8">
        <v>8999</v>
      </c>
      <c r="BR61" s="8">
        <v>14431</v>
      </c>
      <c r="BS61" s="8">
        <v>13075</v>
      </c>
      <c r="BT61" s="8">
        <v>15353</v>
      </c>
      <c r="BU61" s="8">
        <v>14454</v>
      </c>
      <c r="BV61" s="8">
        <v>9485</v>
      </c>
      <c r="BW61" s="8">
        <v>51622</v>
      </c>
      <c r="BX61" s="8">
        <v>10675</v>
      </c>
      <c r="BY61" s="8">
        <v>9918</v>
      </c>
      <c r="BZ61" s="8">
        <v>9710</v>
      </c>
      <c r="CA61" s="8">
        <v>13149</v>
      </c>
      <c r="CB61" s="8">
        <v>11808</v>
      </c>
      <c r="CC61" s="8">
        <v>15026</v>
      </c>
      <c r="CD61" s="8">
        <v>9824</v>
      </c>
      <c r="CE61" s="8">
        <v>8576</v>
      </c>
      <c r="CF61" s="8">
        <v>9125</v>
      </c>
      <c r="CG61" s="8">
        <v>9607</v>
      </c>
      <c r="CH61" s="8">
        <v>13981</v>
      </c>
      <c r="CI61" s="8">
        <v>14776</v>
      </c>
      <c r="CJ61" s="8">
        <v>13466</v>
      </c>
      <c r="CK61" s="8">
        <v>83236</v>
      </c>
      <c r="CL61" s="8">
        <v>14033</v>
      </c>
      <c r="CM61" s="8">
        <v>15589</v>
      </c>
      <c r="CN61" s="8">
        <v>12722</v>
      </c>
      <c r="CO61" s="8">
        <v>8969</v>
      </c>
      <c r="CP61" s="8">
        <v>9283</v>
      </c>
      <c r="CQ61" s="8">
        <v>9476</v>
      </c>
      <c r="CR61" s="8">
        <v>9361</v>
      </c>
      <c r="CS61" s="8">
        <v>8931</v>
      </c>
      <c r="CT61" s="8">
        <v>9082</v>
      </c>
      <c r="CU61" s="8">
        <v>14445</v>
      </c>
      <c r="CV61" s="8">
        <v>9847</v>
      </c>
      <c r="CW61" s="8">
        <v>15012</v>
      </c>
      <c r="CX61" s="8">
        <v>13354</v>
      </c>
    </row>
    <row r="62" ht="20.05" customHeight="1">
      <c r="A62" s="7">
        <f>AVERAGE(D62:CX62)</f>
        <v>13781.0707070707</v>
      </c>
      <c r="B62" s="8">
        <v>60</v>
      </c>
      <c r="C62" s="8">
        <v>7673</v>
      </c>
      <c r="D62" s="8">
        <v>11451</v>
      </c>
      <c r="E62" s="8">
        <v>12345</v>
      </c>
      <c r="F62" s="8">
        <v>12482</v>
      </c>
      <c r="G62" s="8">
        <v>11958</v>
      </c>
      <c r="H62" s="8">
        <v>12349</v>
      </c>
      <c r="I62" s="8">
        <v>20782</v>
      </c>
      <c r="J62" s="8">
        <v>11566</v>
      </c>
      <c r="K62" s="8">
        <v>7679</v>
      </c>
      <c r="L62" s="8">
        <v>12782</v>
      </c>
      <c r="M62" s="8">
        <v>12485</v>
      </c>
      <c r="N62" s="8">
        <v>7934</v>
      </c>
      <c r="O62" s="8">
        <v>10209</v>
      </c>
      <c r="P62" s="8">
        <v>10207</v>
      </c>
      <c r="Q62" s="8">
        <v>8180</v>
      </c>
      <c r="R62" s="8">
        <v>7811</v>
      </c>
      <c r="S62" s="8">
        <v>12474</v>
      </c>
      <c r="T62" s="8">
        <v>12255</v>
      </c>
      <c r="U62" s="8">
        <v>12468</v>
      </c>
      <c r="V62" s="8">
        <v>12120</v>
      </c>
      <c r="W62" s="8">
        <v>12854</v>
      </c>
      <c r="X62" s="8">
        <v>12017</v>
      </c>
      <c r="Y62" s="8">
        <v>11942</v>
      </c>
      <c r="Z62" s="8">
        <v>11355</v>
      </c>
      <c r="AA62" s="8">
        <v>12067</v>
      </c>
      <c r="AB62" s="8">
        <v>12327</v>
      </c>
      <c r="AC62" s="8">
        <v>11371</v>
      </c>
      <c r="AD62" s="8">
        <v>18123</v>
      </c>
      <c r="AE62" s="8">
        <v>12572</v>
      </c>
      <c r="AF62" s="8">
        <v>14951</v>
      </c>
      <c r="AG62" s="8">
        <v>12185</v>
      </c>
      <c r="AH62" s="8">
        <v>12082</v>
      </c>
      <c r="AI62" s="8">
        <v>11979</v>
      </c>
      <c r="AJ62" s="8">
        <v>10414</v>
      </c>
      <c r="AK62" s="8">
        <v>12609</v>
      </c>
      <c r="AL62" s="8">
        <v>7874</v>
      </c>
      <c r="AM62" s="8">
        <v>7541</v>
      </c>
      <c r="AN62" s="8">
        <v>13419</v>
      </c>
      <c r="AO62" s="8">
        <v>13413</v>
      </c>
      <c r="AP62" s="8">
        <v>12272</v>
      </c>
      <c r="AQ62" s="8">
        <v>91970</v>
      </c>
      <c r="AR62" s="8">
        <v>13518</v>
      </c>
      <c r="AS62" s="8">
        <v>8190</v>
      </c>
      <c r="AT62" s="8">
        <v>8238</v>
      </c>
      <c r="AU62" s="8">
        <v>12721</v>
      </c>
      <c r="AV62" s="8">
        <v>26242</v>
      </c>
      <c r="AW62" s="8">
        <v>8008</v>
      </c>
      <c r="AX62" s="8">
        <v>8705</v>
      </c>
      <c r="AY62" s="8">
        <v>12005</v>
      </c>
      <c r="AZ62" s="8">
        <v>10569</v>
      </c>
      <c r="BA62" s="8">
        <v>11991</v>
      </c>
      <c r="BB62" s="8">
        <v>7560</v>
      </c>
      <c r="BC62" s="8">
        <v>31754</v>
      </c>
      <c r="BD62" s="8">
        <v>12942</v>
      </c>
      <c r="BE62" s="8">
        <v>10456</v>
      </c>
      <c r="BF62" s="8">
        <v>7802</v>
      </c>
      <c r="BG62" s="8">
        <v>16820</v>
      </c>
      <c r="BH62" s="8">
        <v>8083</v>
      </c>
      <c r="BI62" s="8">
        <v>23039</v>
      </c>
      <c r="BJ62" s="8">
        <v>26612</v>
      </c>
      <c r="BK62" s="8">
        <v>10403</v>
      </c>
      <c r="BL62" s="8">
        <v>12505</v>
      </c>
      <c r="BM62" s="8">
        <v>8167</v>
      </c>
      <c r="BN62" s="8">
        <v>13808</v>
      </c>
      <c r="BO62" s="8">
        <v>13459</v>
      </c>
      <c r="BP62" s="8">
        <v>52236</v>
      </c>
      <c r="BQ62" s="8">
        <v>8105</v>
      </c>
      <c r="BR62" s="8">
        <v>11791</v>
      </c>
      <c r="BS62" s="8">
        <v>9859</v>
      </c>
      <c r="BT62" s="8">
        <v>12099</v>
      </c>
      <c r="BU62" s="8">
        <v>11732</v>
      </c>
      <c r="BV62" s="8">
        <v>8846</v>
      </c>
      <c r="BW62" s="8">
        <v>12804</v>
      </c>
      <c r="BX62" s="8">
        <v>9459</v>
      </c>
      <c r="BY62" s="8">
        <v>8047</v>
      </c>
      <c r="BZ62" s="8">
        <v>7942</v>
      </c>
      <c r="CA62" s="8">
        <v>9480</v>
      </c>
      <c r="CB62" s="8">
        <v>12652</v>
      </c>
      <c r="CC62" s="8">
        <v>13355</v>
      </c>
      <c r="CD62" s="8">
        <v>7690</v>
      </c>
      <c r="CE62" s="8">
        <v>7647</v>
      </c>
      <c r="CF62" s="8">
        <v>7974</v>
      </c>
      <c r="CG62" s="8">
        <v>7979</v>
      </c>
      <c r="CH62" s="8">
        <v>11915</v>
      </c>
      <c r="CI62" s="8">
        <v>12391</v>
      </c>
      <c r="CJ62" s="8">
        <v>23733</v>
      </c>
      <c r="CK62" s="8">
        <v>76877</v>
      </c>
      <c r="CL62" s="8">
        <v>12042</v>
      </c>
      <c r="CM62" s="8">
        <v>13057</v>
      </c>
      <c r="CN62" s="8">
        <v>8527</v>
      </c>
      <c r="CO62" s="8">
        <v>7765</v>
      </c>
      <c r="CP62" s="8">
        <v>7819</v>
      </c>
      <c r="CQ62" s="8">
        <v>10221</v>
      </c>
      <c r="CR62" s="8">
        <v>7714</v>
      </c>
      <c r="CS62" s="8">
        <v>15169</v>
      </c>
      <c r="CT62" s="8">
        <v>16473</v>
      </c>
      <c r="CU62" s="8">
        <v>11798</v>
      </c>
      <c r="CV62" s="8">
        <v>8084</v>
      </c>
      <c r="CW62" s="8">
        <v>11533</v>
      </c>
      <c r="CX62" s="8">
        <v>11040</v>
      </c>
    </row>
    <row r="63" ht="20.05" customHeight="1">
      <c r="A63" s="7">
        <f>AVERAGE(D63:CX63)</f>
        <v>14955.595959596</v>
      </c>
      <c r="B63" s="8">
        <v>61</v>
      </c>
      <c r="C63" s="8">
        <v>7780</v>
      </c>
      <c r="D63" s="8">
        <v>11813</v>
      </c>
      <c r="E63" s="8">
        <v>12819</v>
      </c>
      <c r="F63" s="8">
        <v>12775</v>
      </c>
      <c r="G63" s="8">
        <v>11717</v>
      </c>
      <c r="H63" s="8">
        <v>12788</v>
      </c>
      <c r="I63" s="8">
        <v>13412</v>
      </c>
      <c r="J63" s="8">
        <v>8917</v>
      </c>
      <c r="K63" s="8">
        <v>8053</v>
      </c>
      <c r="L63" s="8">
        <v>12817</v>
      </c>
      <c r="M63" s="8">
        <v>12632</v>
      </c>
      <c r="N63" s="8">
        <v>8117</v>
      </c>
      <c r="O63" s="8">
        <v>11312</v>
      </c>
      <c r="P63" s="8">
        <v>10211</v>
      </c>
      <c r="Q63" s="8">
        <v>8165</v>
      </c>
      <c r="R63" s="8">
        <v>8098</v>
      </c>
      <c r="S63" s="8">
        <v>12237</v>
      </c>
      <c r="T63" s="8">
        <v>15185</v>
      </c>
      <c r="U63" s="8">
        <v>12783</v>
      </c>
      <c r="V63" s="8">
        <v>12709</v>
      </c>
      <c r="W63" s="8">
        <v>13605</v>
      </c>
      <c r="X63" s="8">
        <v>12071</v>
      </c>
      <c r="Y63" s="8">
        <v>12770</v>
      </c>
      <c r="Z63" s="8">
        <v>10784</v>
      </c>
      <c r="AA63" s="8">
        <v>10138</v>
      </c>
      <c r="AB63" s="8">
        <v>12200</v>
      </c>
      <c r="AC63" s="8">
        <v>12080</v>
      </c>
      <c r="AD63" s="8">
        <v>13789</v>
      </c>
      <c r="AE63" s="8">
        <v>12226</v>
      </c>
      <c r="AF63" s="8">
        <v>10423</v>
      </c>
      <c r="AG63" s="8">
        <v>12958</v>
      </c>
      <c r="AH63" s="8">
        <v>12106</v>
      </c>
      <c r="AI63" s="8">
        <v>7710</v>
      </c>
      <c r="AJ63" s="8">
        <v>10753</v>
      </c>
      <c r="AK63" s="8">
        <v>12726</v>
      </c>
      <c r="AL63" s="8">
        <v>7792</v>
      </c>
      <c r="AM63" s="8">
        <v>7731</v>
      </c>
      <c r="AN63" s="8">
        <v>13016</v>
      </c>
      <c r="AO63" s="8">
        <v>12569</v>
      </c>
      <c r="AP63" s="8">
        <v>12229</v>
      </c>
      <c r="AQ63" s="8">
        <v>79241</v>
      </c>
      <c r="AR63" s="8">
        <v>13452</v>
      </c>
      <c r="AS63" s="8">
        <v>8306</v>
      </c>
      <c r="AT63" s="8">
        <v>8008</v>
      </c>
      <c r="AU63" s="8">
        <v>13709</v>
      </c>
      <c r="AV63" s="8">
        <v>25011</v>
      </c>
      <c r="AW63" s="8">
        <v>8099</v>
      </c>
      <c r="AX63" s="8">
        <v>8468</v>
      </c>
      <c r="AY63" s="8">
        <v>12677</v>
      </c>
      <c r="AZ63" s="8">
        <v>21563</v>
      </c>
      <c r="BA63" s="8">
        <v>11974</v>
      </c>
      <c r="BB63" s="8">
        <v>7415</v>
      </c>
      <c r="BC63" s="8">
        <v>8743</v>
      </c>
      <c r="BD63" s="8">
        <v>12082</v>
      </c>
      <c r="BE63" s="8">
        <v>11887</v>
      </c>
      <c r="BF63" s="8">
        <v>8476</v>
      </c>
      <c r="BG63" s="8">
        <v>8255</v>
      </c>
      <c r="BH63" s="8">
        <v>7976</v>
      </c>
      <c r="BI63" s="8">
        <v>11768</v>
      </c>
      <c r="BJ63" s="8">
        <v>25308</v>
      </c>
      <c r="BK63" s="8">
        <v>9798</v>
      </c>
      <c r="BL63" s="8">
        <v>13380</v>
      </c>
      <c r="BM63" s="8">
        <v>7755</v>
      </c>
      <c r="BN63" s="8">
        <v>14419</v>
      </c>
      <c r="BO63" s="8">
        <v>11671</v>
      </c>
      <c r="BP63" s="8">
        <v>52106</v>
      </c>
      <c r="BQ63" s="8">
        <v>8009</v>
      </c>
      <c r="BR63" s="8">
        <v>12400</v>
      </c>
      <c r="BS63" s="8">
        <v>9460</v>
      </c>
      <c r="BT63" s="8">
        <v>12744</v>
      </c>
      <c r="BU63" s="8">
        <v>12010</v>
      </c>
      <c r="BV63" s="8">
        <v>12362</v>
      </c>
      <c r="BW63" s="8">
        <v>60698</v>
      </c>
      <c r="BX63" s="8">
        <v>8730</v>
      </c>
      <c r="BY63" s="8">
        <v>7920</v>
      </c>
      <c r="BZ63" s="8">
        <v>7947</v>
      </c>
      <c r="CA63" s="8">
        <v>10212</v>
      </c>
      <c r="CB63" s="8">
        <v>9186</v>
      </c>
      <c r="CC63" s="8">
        <v>12520</v>
      </c>
      <c r="CD63" s="8">
        <v>7685</v>
      </c>
      <c r="CE63" s="8">
        <v>7792</v>
      </c>
      <c r="CF63" s="8">
        <v>8301</v>
      </c>
      <c r="CG63" s="8">
        <v>8067</v>
      </c>
      <c r="CH63" s="8">
        <v>11728</v>
      </c>
      <c r="CI63" s="8">
        <v>12144</v>
      </c>
      <c r="CJ63" s="8">
        <v>11796</v>
      </c>
      <c r="CK63" s="8">
        <v>152717</v>
      </c>
      <c r="CL63" s="8">
        <v>11978</v>
      </c>
      <c r="CM63" s="8">
        <v>19806</v>
      </c>
      <c r="CN63" s="8">
        <v>8663</v>
      </c>
      <c r="CO63" s="8">
        <v>7982</v>
      </c>
      <c r="CP63" s="8">
        <v>10559</v>
      </c>
      <c r="CQ63" s="8">
        <v>10184</v>
      </c>
      <c r="CR63" s="8">
        <v>8059</v>
      </c>
      <c r="CS63" s="8">
        <v>47235</v>
      </c>
      <c r="CT63" s="8">
        <v>41515</v>
      </c>
      <c r="CU63" s="8">
        <v>12212</v>
      </c>
      <c r="CV63" s="8">
        <v>8072</v>
      </c>
      <c r="CW63" s="8">
        <v>11054</v>
      </c>
      <c r="CX63" s="8">
        <v>11074</v>
      </c>
    </row>
    <row r="64" ht="20.05" customHeight="1">
      <c r="A64" s="7">
        <f>AVERAGE(D64:CX64)</f>
        <v>18544.8888888889</v>
      </c>
      <c r="B64" s="8">
        <v>62</v>
      </c>
      <c r="C64" s="8">
        <v>9105</v>
      </c>
      <c r="D64" s="8">
        <v>13198</v>
      </c>
      <c r="E64" s="8">
        <v>12505</v>
      </c>
      <c r="F64" s="8">
        <v>13147</v>
      </c>
      <c r="G64" s="8">
        <v>12825</v>
      </c>
      <c r="H64" s="8">
        <v>13481</v>
      </c>
      <c r="I64" s="8">
        <v>12679</v>
      </c>
      <c r="J64" s="8">
        <v>12930</v>
      </c>
      <c r="K64" s="8">
        <v>7478</v>
      </c>
      <c r="L64" s="8">
        <v>12603</v>
      </c>
      <c r="M64" s="8">
        <v>13347</v>
      </c>
      <c r="N64" s="8">
        <v>7288</v>
      </c>
      <c r="O64" s="8">
        <v>11097</v>
      </c>
      <c r="P64" s="8">
        <v>9582</v>
      </c>
      <c r="Q64" s="8">
        <v>7967</v>
      </c>
      <c r="R64" s="8">
        <v>8197</v>
      </c>
      <c r="S64" s="8">
        <v>11996</v>
      </c>
      <c r="T64" s="8">
        <v>12955</v>
      </c>
      <c r="U64" s="8">
        <v>14544</v>
      </c>
      <c r="V64" s="8">
        <v>12263</v>
      </c>
      <c r="W64" s="8">
        <v>13990</v>
      </c>
      <c r="X64" s="8">
        <v>11983</v>
      </c>
      <c r="Y64" s="8">
        <v>25420</v>
      </c>
      <c r="Z64" s="8">
        <v>30746</v>
      </c>
      <c r="AA64" s="8">
        <v>13720</v>
      </c>
      <c r="AB64" s="8">
        <v>12036</v>
      </c>
      <c r="AC64" s="8">
        <v>12836</v>
      </c>
      <c r="AD64" s="8">
        <v>11607</v>
      </c>
      <c r="AE64" s="8">
        <v>12807</v>
      </c>
      <c r="AF64" s="8">
        <v>23032</v>
      </c>
      <c r="AG64" s="8">
        <v>13409</v>
      </c>
      <c r="AH64" s="8">
        <v>12628</v>
      </c>
      <c r="AI64" s="8">
        <v>12399</v>
      </c>
      <c r="AJ64" s="8">
        <v>11343</v>
      </c>
      <c r="AK64" s="8">
        <v>13267</v>
      </c>
      <c r="AL64" s="8">
        <v>7812</v>
      </c>
      <c r="AM64" s="8">
        <v>7860</v>
      </c>
      <c r="AN64" s="8">
        <v>14165</v>
      </c>
      <c r="AO64" s="8">
        <v>12859</v>
      </c>
      <c r="AP64" s="8">
        <v>12032</v>
      </c>
      <c r="AQ64" s="8">
        <v>88115</v>
      </c>
      <c r="AR64" s="8">
        <v>14545</v>
      </c>
      <c r="AS64" s="8">
        <v>7955</v>
      </c>
      <c r="AT64" s="8">
        <v>8313</v>
      </c>
      <c r="AU64" s="8">
        <v>12973</v>
      </c>
      <c r="AV64" s="8">
        <v>26429</v>
      </c>
      <c r="AW64" s="8">
        <v>8115</v>
      </c>
      <c r="AX64" s="8">
        <v>16872</v>
      </c>
      <c r="AY64" s="8">
        <v>13173</v>
      </c>
      <c r="AZ64" s="8">
        <v>10436</v>
      </c>
      <c r="BA64" s="8">
        <v>12564</v>
      </c>
      <c r="BB64" s="8">
        <v>7553</v>
      </c>
      <c r="BC64" s="8">
        <v>8663</v>
      </c>
      <c r="BD64" s="8">
        <v>10640</v>
      </c>
      <c r="BE64" s="8">
        <v>10409</v>
      </c>
      <c r="BF64" s="8">
        <v>8279</v>
      </c>
      <c r="BG64" s="8">
        <v>8116</v>
      </c>
      <c r="BH64" s="8">
        <v>7994</v>
      </c>
      <c r="BI64" s="8">
        <v>12522</v>
      </c>
      <c r="BJ64" s="8">
        <v>12086</v>
      </c>
      <c r="BK64" s="8">
        <v>10274</v>
      </c>
      <c r="BL64" s="8">
        <v>13512</v>
      </c>
      <c r="BM64" s="8">
        <v>7792</v>
      </c>
      <c r="BN64" s="8">
        <v>14476</v>
      </c>
      <c r="BO64" s="8">
        <v>59871</v>
      </c>
      <c r="BP64" s="8">
        <v>55963</v>
      </c>
      <c r="BQ64" s="8">
        <v>16329</v>
      </c>
      <c r="BR64" s="8">
        <v>12468</v>
      </c>
      <c r="BS64" s="8">
        <v>10406</v>
      </c>
      <c r="BT64" s="8">
        <v>12930</v>
      </c>
      <c r="BU64" s="8">
        <v>11952</v>
      </c>
      <c r="BV64" s="8">
        <v>12418</v>
      </c>
      <c r="BW64" s="8">
        <v>92181</v>
      </c>
      <c r="BX64" s="8">
        <v>9039</v>
      </c>
      <c r="BY64" s="8">
        <v>8184</v>
      </c>
      <c r="BZ64" s="8">
        <v>8529</v>
      </c>
      <c r="CA64" s="8">
        <v>10894</v>
      </c>
      <c r="CB64" s="8">
        <v>10434</v>
      </c>
      <c r="CC64" s="8">
        <v>35533</v>
      </c>
      <c r="CD64" s="8">
        <v>7903</v>
      </c>
      <c r="CE64" s="8">
        <v>7762</v>
      </c>
      <c r="CF64" s="8">
        <v>8191</v>
      </c>
      <c r="CG64" s="8">
        <v>8286</v>
      </c>
      <c r="CH64" s="8">
        <v>12137</v>
      </c>
      <c r="CI64" s="8">
        <v>12864</v>
      </c>
      <c r="CJ64" s="8">
        <v>12539</v>
      </c>
      <c r="CK64" s="8">
        <v>363878</v>
      </c>
      <c r="CL64" s="8">
        <v>15134</v>
      </c>
      <c r="CM64" s="8">
        <v>13784</v>
      </c>
      <c r="CN64" s="8">
        <v>9152</v>
      </c>
      <c r="CO64" s="8">
        <v>7648</v>
      </c>
      <c r="CP64" s="8">
        <v>38690</v>
      </c>
      <c r="CQ64" s="8">
        <v>9049</v>
      </c>
      <c r="CR64" s="8">
        <v>7941</v>
      </c>
      <c r="CS64" s="8">
        <v>13410</v>
      </c>
      <c r="CT64" s="8">
        <v>7825</v>
      </c>
      <c r="CU64" s="8">
        <v>12281</v>
      </c>
      <c r="CV64" s="8">
        <v>8064</v>
      </c>
      <c r="CW64" s="8">
        <v>23509</v>
      </c>
      <c r="CX64" s="8">
        <v>10927</v>
      </c>
    </row>
    <row r="65" ht="20.05" customHeight="1">
      <c r="A65" s="7">
        <f>AVERAGE(D65:CX65)</f>
        <v>13955.5858585859</v>
      </c>
      <c r="B65" s="8">
        <v>63</v>
      </c>
      <c r="C65" s="8">
        <v>9094</v>
      </c>
      <c r="D65" s="8">
        <v>13303</v>
      </c>
      <c r="E65" s="8">
        <v>12945</v>
      </c>
      <c r="F65" s="8">
        <v>13605</v>
      </c>
      <c r="G65" s="8">
        <v>13729</v>
      </c>
      <c r="H65" s="8">
        <v>25413</v>
      </c>
      <c r="I65" s="8">
        <v>13275</v>
      </c>
      <c r="J65" s="8">
        <v>13588</v>
      </c>
      <c r="K65" s="8">
        <v>8025</v>
      </c>
      <c r="L65" s="8">
        <v>12580</v>
      </c>
      <c r="M65" s="8">
        <v>12832</v>
      </c>
      <c r="N65" s="8">
        <v>8305</v>
      </c>
      <c r="O65" s="8">
        <v>11191</v>
      </c>
      <c r="P65" s="8">
        <v>8261</v>
      </c>
      <c r="Q65" s="8">
        <v>8149</v>
      </c>
      <c r="R65" s="8">
        <v>10078</v>
      </c>
      <c r="S65" s="8">
        <v>12798</v>
      </c>
      <c r="T65" s="8">
        <v>12715</v>
      </c>
      <c r="U65" s="8">
        <v>13935</v>
      </c>
      <c r="V65" s="8">
        <v>12918</v>
      </c>
      <c r="W65" s="8">
        <v>14244</v>
      </c>
      <c r="X65" s="8">
        <v>12663</v>
      </c>
      <c r="Y65" s="8">
        <v>13318</v>
      </c>
      <c r="Z65" s="8">
        <v>13125</v>
      </c>
      <c r="AA65" s="8">
        <v>13787</v>
      </c>
      <c r="AB65" s="8">
        <v>13398</v>
      </c>
      <c r="AC65" s="8">
        <v>13759</v>
      </c>
      <c r="AD65" s="8">
        <v>19088</v>
      </c>
      <c r="AE65" s="8">
        <v>13073</v>
      </c>
      <c r="AF65" s="8">
        <v>22543</v>
      </c>
      <c r="AG65" s="8">
        <v>13669</v>
      </c>
      <c r="AH65" s="8">
        <v>13820</v>
      </c>
      <c r="AI65" s="8">
        <v>11005</v>
      </c>
      <c r="AJ65" s="8">
        <v>12343</v>
      </c>
      <c r="AK65" s="8">
        <v>13499</v>
      </c>
      <c r="AL65" s="8">
        <v>8079</v>
      </c>
      <c r="AM65" s="8">
        <v>8607</v>
      </c>
      <c r="AN65" s="8">
        <v>13061</v>
      </c>
      <c r="AO65" s="8">
        <v>13319</v>
      </c>
      <c r="AP65" s="8">
        <v>12839</v>
      </c>
      <c r="AQ65" s="8">
        <v>83731</v>
      </c>
      <c r="AR65" s="8">
        <v>14027</v>
      </c>
      <c r="AS65" s="8">
        <v>8441</v>
      </c>
      <c r="AT65" s="8">
        <v>8188</v>
      </c>
      <c r="AU65" s="8">
        <v>12696</v>
      </c>
      <c r="AV65" s="8">
        <v>25893</v>
      </c>
      <c r="AW65" s="8">
        <v>7553</v>
      </c>
      <c r="AX65" s="8">
        <v>8371</v>
      </c>
      <c r="AY65" s="8">
        <v>12583</v>
      </c>
      <c r="AZ65" s="8">
        <v>12811</v>
      </c>
      <c r="BA65" s="8">
        <v>13166</v>
      </c>
      <c r="BB65" s="8">
        <v>8116</v>
      </c>
      <c r="BC65" s="8">
        <v>8855</v>
      </c>
      <c r="BD65" s="8">
        <v>12832</v>
      </c>
      <c r="BE65" s="8">
        <v>12049</v>
      </c>
      <c r="BF65" s="8">
        <v>8605</v>
      </c>
      <c r="BG65" s="8">
        <v>8239</v>
      </c>
      <c r="BH65" s="8">
        <v>8567</v>
      </c>
      <c r="BI65" s="8">
        <v>12055</v>
      </c>
      <c r="BJ65" s="8">
        <v>11937</v>
      </c>
      <c r="BK65" s="8">
        <v>10386</v>
      </c>
      <c r="BL65" s="8">
        <v>13779</v>
      </c>
      <c r="BM65" s="8">
        <v>8058</v>
      </c>
      <c r="BN65" s="8">
        <v>15371</v>
      </c>
      <c r="BO65" s="8">
        <v>13865</v>
      </c>
      <c r="BP65" s="8">
        <v>54003</v>
      </c>
      <c r="BQ65" s="8">
        <v>8045</v>
      </c>
      <c r="BR65" s="8">
        <v>12834</v>
      </c>
      <c r="BS65" s="8">
        <v>9885</v>
      </c>
      <c r="BT65" s="8">
        <v>12642</v>
      </c>
      <c r="BU65" s="8">
        <v>12478</v>
      </c>
      <c r="BV65" s="8">
        <v>8781</v>
      </c>
      <c r="BW65" s="8">
        <v>10841</v>
      </c>
      <c r="BX65" s="8">
        <v>9403</v>
      </c>
      <c r="BY65" s="8">
        <v>7979</v>
      </c>
      <c r="BZ65" s="8">
        <v>9016</v>
      </c>
      <c r="CA65" s="8">
        <v>11144</v>
      </c>
      <c r="CB65" s="8">
        <v>9896</v>
      </c>
      <c r="CC65" s="8">
        <v>48510</v>
      </c>
      <c r="CD65" s="8">
        <v>8407</v>
      </c>
      <c r="CE65" s="8">
        <v>8003</v>
      </c>
      <c r="CF65" s="8">
        <v>8948</v>
      </c>
      <c r="CG65" s="8">
        <v>8342</v>
      </c>
      <c r="CH65" s="8">
        <v>12523</v>
      </c>
      <c r="CI65" s="8">
        <v>12887</v>
      </c>
      <c r="CJ65" s="8">
        <v>12367</v>
      </c>
      <c r="CK65" s="8">
        <v>84907</v>
      </c>
      <c r="CL65" s="8">
        <v>13403</v>
      </c>
      <c r="CM65" s="8">
        <v>8916</v>
      </c>
      <c r="CN65" s="8">
        <v>9206</v>
      </c>
      <c r="CO65" s="8">
        <v>8072</v>
      </c>
      <c r="CP65" s="8">
        <v>8428</v>
      </c>
      <c r="CQ65" s="8">
        <v>11154</v>
      </c>
      <c r="CR65" s="8">
        <v>8187</v>
      </c>
      <c r="CS65" s="8">
        <v>13170</v>
      </c>
      <c r="CT65" s="8">
        <v>8392</v>
      </c>
      <c r="CU65" s="8">
        <v>13161</v>
      </c>
      <c r="CV65" s="8">
        <v>8227</v>
      </c>
      <c r="CW65" s="8">
        <v>11330</v>
      </c>
      <c r="CX65" s="8">
        <v>11058</v>
      </c>
    </row>
    <row r="66" ht="20.05" customHeight="1">
      <c r="A66" s="7">
        <f>AVERAGE(D66:CX66)</f>
        <v>14472.5050505051</v>
      </c>
      <c r="B66" s="8">
        <v>64</v>
      </c>
      <c r="C66" s="8">
        <v>8808</v>
      </c>
      <c r="D66" s="8">
        <v>13497</v>
      </c>
      <c r="E66" s="8">
        <v>12817</v>
      </c>
      <c r="F66" s="8">
        <v>12396</v>
      </c>
      <c r="G66" s="8">
        <v>13637</v>
      </c>
      <c r="H66" s="8">
        <v>13797</v>
      </c>
      <c r="I66" s="8">
        <v>13225</v>
      </c>
      <c r="J66" s="8">
        <v>13703</v>
      </c>
      <c r="K66" s="8">
        <v>7855</v>
      </c>
      <c r="L66" s="8">
        <v>12079</v>
      </c>
      <c r="M66" s="8">
        <v>13616</v>
      </c>
      <c r="N66" s="8">
        <v>7504</v>
      </c>
      <c r="O66" s="8">
        <v>12929</v>
      </c>
      <c r="P66" s="8">
        <v>8042</v>
      </c>
      <c r="Q66" s="8">
        <v>8153</v>
      </c>
      <c r="R66" s="8">
        <v>11635</v>
      </c>
      <c r="S66" s="8">
        <v>13151</v>
      </c>
      <c r="T66" s="8">
        <v>12781</v>
      </c>
      <c r="U66" s="8">
        <v>13905</v>
      </c>
      <c r="V66" s="8">
        <v>13314</v>
      </c>
      <c r="W66" s="8">
        <v>26431</v>
      </c>
      <c r="X66" s="8">
        <v>12747</v>
      </c>
      <c r="Y66" s="8">
        <v>12124</v>
      </c>
      <c r="Z66" s="8">
        <v>12737</v>
      </c>
      <c r="AA66" s="8">
        <v>13872</v>
      </c>
      <c r="AB66" s="8">
        <v>12240</v>
      </c>
      <c r="AC66" s="8">
        <v>13449</v>
      </c>
      <c r="AD66" s="8">
        <v>30940</v>
      </c>
      <c r="AE66" s="8">
        <v>23682</v>
      </c>
      <c r="AF66" s="8">
        <v>12961</v>
      </c>
      <c r="AG66" s="8">
        <v>13460</v>
      </c>
      <c r="AH66" s="8">
        <v>12734</v>
      </c>
      <c r="AI66" s="8">
        <v>11635</v>
      </c>
      <c r="AJ66" s="8">
        <v>12842</v>
      </c>
      <c r="AK66" s="8">
        <v>58637</v>
      </c>
      <c r="AL66" s="8">
        <v>8252</v>
      </c>
      <c r="AM66" s="8">
        <v>8094</v>
      </c>
      <c r="AN66" s="8">
        <v>14774</v>
      </c>
      <c r="AO66" s="8">
        <v>13264</v>
      </c>
      <c r="AP66" s="8">
        <v>12712</v>
      </c>
      <c r="AQ66" s="8">
        <v>88198</v>
      </c>
      <c r="AR66" s="8">
        <v>14098</v>
      </c>
      <c r="AS66" s="8">
        <v>8442</v>
      </c>
      <c r="AT66" s="8">
        <v>8941</v>
      </c>
      <c r="AU66" s="8">
        <v>13758</v>
      </c>
      <c r="AV66" s="8">
        <v>20322</v>
      </c>
      <c r="AW66" s="8">
        <v>8041</v>
      </c>
      <c r="AX66" s="8">
        <v>8313</v>
      </c>
      <c r="AY66" s="8">
        <v>12889</v>
      </c>
      <c r="AZ66" s="8">
        <v>13093</v>
      </c>
      <c r="BA66" s="8">
        <v>12844</v>
      </c>
      <c r="BB66" s="8">
        <v>8356</v>
      </c>
      <c r="BC66" s="8">
        <v>8252</v>
      </c>
      <c r="BD66" s="8">
        <v>11501</v>
      </c>
      <c r="BE66" s="8">
        <v>11701</v>
      </c>
      <c r="BF66" s="8">
        <v>16387</v>
      </c>
      <c r="BG66" s="8">
        <v>8410</v>
      </c>
      <c r="BH66" s="8">
        <v>8332</v>
      </c>
      <c r="BI66" s="8">
        <v>12910</v>
      </c>
      <c r="BJ66" s="8">
        <v>11948</v>
      </c>
      <c r="BK66" s="8">
        <v>9339</v>
      </c>
      <c r="BL66" s="8">
        <v>14063</v>
      </c>
      <c r="BM66" s="8">
        <v>7511</v>
      </c>
      <c r="BN66" s="8">
        <v>14969</v>
      </c>
      <c r="BO66" s="8">
        <v>12591</v>
      </c>
      <c r="BP66" s="8">
        <v>55152</v>
      </c>
      <c r="BQ66" s="8">
        <v>7969</v>
      </c>
      <c r="BR66" s="8">
        <v>12222</v>
      </c>
      <c r="BS66" s="8">
        <v>9879</v>
      </c>
      <c r="BT66" s="8">
        <v>13209</v>
      </c>
      <c r="BU66" s="8">
        <v>12370</v>
      </c>
      <c r="BV66" s="8">
        <v>7979</v>
      </c>
      <c r="BW66" s="8">
        <v>13657</v>
      </c>
      <c r="BX66" s="8">
        <v>9101</v>
      </c>
      <c r="BY66" s="8">
        <v>8000</v>
      </c>
      <c r="BZ66" s="8">
        <v>8468</v>
      </c>
      <c r="CA66" s="8">
        <v>11002</v>
      </c>
      <c r="CB66" s="8">
        <v>12153</v>
      </c>
      <c r="CC66" s="8">
        <v>12369</v>
      </c>
      <c r="CD66" s="8">
        <v>8254</v>
      </c>
      <c r="CE66" s="8">
        <v>8103</v>
      </c>
      <c r="CF66" s="8">
        <v>8774</v>
      </c>
      <c r="CG66" s="8">
        <v>8360</v>
      </c>
      <c r="CH66" s="8">
        <v>12803</v>
      </c>
      <c r="CI66" s="8">
        <v>13474</v>
      </c>
      <c r="CJ66" s="8">
        <v>12044</v>
      </c>
      <c r="CK66" s="8">
        <v>87459</v>
      </c>
      <c r="CL66" s="8">
        <v>12191</v>
      </c>
      <c r="CM66" s="8">
        <v>20610</v>
      </c>
      <c r="CN66" s="8">
        <v>8991</v>
      </c>
      <c r="CO66" s="8">
        <v>8108</v>
      </c>
      <c r="CP66" s="8">
        <v>8053</v>
      </c>
      <c r="CQ66" s="8">
        <v>11484</v>
      </c>
      <c r="CR66" s="8">
        <v>7824</v>
      </c>
      <c r="CS66" s="8">
        <v>19689</v>
      </c>
      <c r="CT66" s="8">
        <v>8056</v>
      </c>
      <c r="CU66" s="8">
        <v>12703</v>
      </c>
      <c r="CV66" s="8">
        <v>8098</v>
      </c>
      <c r="CW66" s="8">
        <v>11938</v>
      </c>
      <c r="CX66" s="8">
        <v>11400</v>
      </c>
    </row>
    <row r="67" ht="20.05" customHeight="1">
      <c r="A67" s="7">
        <f>AVERAGE(D67:CX67)</f>
        <v>15516.6363636364</v>
      </c>
      <c r="B67" s="8">
        <v>65</v>
      </c>
      <c r="C67" s="8">
        <v>8655</v>
      </c>
      <c r="D67" s="8">
        <v>13040</v>
      </c>
      <c r="E67" s="8">
        <v>13371</v>
      </c>
      <c r="F67" s="8">
        <v>22476</v>
      </c>
      <c r="G67" s="8">
        <v>12788</v>
      </c>
      <c r="H67" s="8">
        <v>13530</v>
      </c>
      <c r="I67" s="8">
        <v>13370</v>
      </c>
      <c r="J67" s="8">
        <v>13768</v>
      </c>
      <c r="K67" s="8">
        <v>8312</v>
      </c>
      <c r="L67" s="8">
        <v>12977</v>
      </c>
      <c r="M67" s="8">
        <v>12965</v>
      </c>
      <c r="N67" s="8">
        <v>8516</v>
      </c>
      <c r="O67" s="8">
        <v>13733</v>
      </c>
      <c r="P67" s="8">
        <v>8481</v>
      </c>
      <c r="Q67" s="8">
        <v>8787</v>
      </c>
      <c r="R67" s="8">
        <v>11761</v>
      </c>
      <c r="S67" s="8">
        <v>12552</v>
      </c>
      <c r="T67" s="8">
        <v>15650</v>
      </c>
      <c r="U67" s="8">
        <v>12794</v>
      </c>
      <c r="V67" s="8">
        <v>13103</v>
      </c>
      <c r="W67" s="8">
        <v>13978</v>
      </c>
      <c r="X67" s="8">
        <v>12807</v>
      </c>
      <c r="Y67" s="8">
        <v>12669</v>
      </c>
      <c r="Z67" s="8">
        <v>13504</v>
      </c>
      <c r="AA67" s="8">
        <v>16291</v>
      </c>
      <c r="AB67" s="8">
        <v>12910</v>
      </c>
      <c r="AC67" s="8">
        <v>13931</v>
      </c>
      <c r="AD67" s="8">
        <v>31553</v>
      </c>
      <c r="AE67" s="8">
        <v>12849</v>
      </c>
      <c r="AF67" s="8">
        <v>10270</v>
      </c>
      <c r="AG67" s="8">
        <v>25816</v>
      </c>
      <c r="AH67" s="8">
        <v>12300</v>
      </c>
      <c r="AI67" s="8">
        <v>10941</v>
      </c>
      <c r="AJ67" s="8">
        <v>13567</v>
      </c>
      <c r="AK67" s="8">
        <v>15948</v>
      </c>
      <c r="AL67" s="8">
        <v>8399</v>
      </c>
      <c r="AM67" s="8">
        <v>8416</v>
      </c>
      <c r="AN67" s="8">
        <v>15712</v>
      </c>
      <c r="AO67" s="8">
        <v>13455</v>
      </c>
      <c r="AP67" s="8">
        <v>12898</v>
      </c>
      <c r="AQ67" s="8">
        <v>90019</v>
      </c>
      <c r="AR67" s="8">
        <v>14488</v>
      </c>
      <c r="AS67" s="8">
        <v>8479</v>
      </c>
      <c r="AT67" s="8">
        <v>8902</v>
      </c>
      <c r="AU67" s="8">
        <v>13801</v>
      </c>
      <c r="AV67" s="8">
        <v>8949</v>
      </c>
      <c r="AW67" s="8">
        <v>8550</v>
      </c>
      <c r="AX67" s="8">
        <v>9058</v>
      </c>
      <c r="AY67" s="8">
        <v>13264</v>
      </c>
      <c r="AZ67" s="8">
        <v>12453</v>
      </c>
      <c r="BA67" s="8">
        <v>13325</v>
      </c>
      <c r="BB67" s="8">
        <v>42257</v>
      </c>
      <c r="BC67" s="8">
        <v>8883</v>
      </c>
      <c r="BD67" s="8">
        <v>12314</v>
      </c>
      <c r="BE67" s="8">
        <v>13195</v>
      </c>
      <c r="BF67" s="8">
        <v>8772</v>
      </c>
      <c r="BG67" s="8">
        <v>8532</v>
      </c>
      <c r="BH67" s="8">
        <v>8797</v>
      </c>
      <c r="BI67" s="8">
        <v>12817</v>
      </c>
      <c r="BJ67" s="8">
        <v>10647</v>
      </c>
      <c r="BK67" s="8">
        <v>11004</v>
      </c>
      <c r="BL67" s="8">
        <v>13955</v>
      </c>
      <c r="BM67" s="8">
        <v>8167</v>
      </c>
      <c r="BN67" s="8">
        <v>14850</v>
      </c>
      <c r="BO67" s="8">
        <v>12869</v>
      </c>
      <c r="BP67" s="8">
        <v>56908</v>
      </c>
      <c r="BQ67" s="8">
        <v>8283</v>
      </c>
      <c r="BR67" s="8">
        <v>12319</v>
      </c>
      <c r="BS67" s="8">
        <v>10065</v>
      </c>
      <c r="BT67" s="8">
        <v>13447</v>
      </c>
      <c r="BU67" s="8">
        <v>12526</v>
      </c>
      <c r="BV67" s="8">
        <v>8306</v>
      </c>
      <c r="BW67" s="8">
        <v>51743</v>
      </c>
      <c r="BX67" s="8">
        <v>8827</v>
      </c>
      <c r="BY67" s="8">
        <v>8138</v>
      </c>
      <c r="BZ67" s="8">
        <v>8538</v>
      </c>
      <c r="CA67" s="8">
        <v>11247</v>
      </c>
      <c r="CB67" s="8">
        <v>11546</v>
      </c>
      <c r="CC67" s="8">
        <v>13159</v>
      </c>
      <c r="CD67" s="8">
        <v>8686</v>
      </c>
      <c r="CE67" s="8">
        <v>8073</v>
      </c>
      <c r="CF67" s="8">
        <v>8748</v>
      </c>
      <c r="CG67" s="8">
        <v>8704</v>
      </c>
      <c r="CH67" s="8">
        <v>13507</v>
      </c>
      <c r="CI67" s="8">
        <v>12540</v>
      </c>
      <c r="CJ67" s="8">
        <v>12631</v>
      </c>
      <c r="CK67" s="8">
        <v>101451</v>
      </c>
      <c r="CL67" s="8">
        <v>9061</v>
      </c>
      <c r="CM67" s="8">
        <v>23107</v>
      </c>
      <c r="CN67" s="8">
        <v>9375</v>
      </c>
      <c r="CO67" s="8">
        <v>8511</v>
      </c>
      <c r="CP67" s="8">
        <v>8660</v>
      </c>
      <c r="CQ67" s="8">
        <v>10483</v>
      </c>
      <c r="CR67" s="8">
        <v>8368</v>
      </c>
      <c r="CS67" s="8">
        <v>76927</v>
      </c>
      <c r="CT67" s="8">
        <v>8523</v>
      </c>
      <c r="CU67" s="8">
        <v>12830</v>
      </c>
      <c r="CV67" s="8">
        <v>8373</v>
      </c>
      <c r="CW67" s="8">
        <v>12510</v>
      </c>
      <c r="CX67" s="8">
        <v>11492</v>
      </c>
    </row>
    <row r="68" ht="20.05" customHeight="1">
      <c r="A68" s="7">
        <f>AVERAGE(D68:CX68)</f>
        <v>17336.6767676768</v>
      </c>
      <c r="B68" s="8">
        <v>66</v>
      </c>
      <c r="C68" s="8">
        <v>8527</v>
      </c>
      <c r="D68" s="8">
        <v>13664</v>
      </c>
      <c r="E68" s="8">
        <v>13278</v>
      </c>
      <c r="F68" s="8">
        <v>13580</v>
      </c>
      <c r="G68" s="8">
        <v>13444</v>
      </c>
      <c r="H68" s="8">
        <v>13604</v>
      </c>
      <c r="I68" s="8">
        <v>13774</v>
      </c>
      <c r="J68" s="8">
        <v>13432</v>
      </c>
      <c r="K68" s="8">
        <v>8023</v>
      </c>
      <c r="L68" s="8">
        <v>12990</v>
      </c>
      <c r="M68" s="8">
        <v>46626</v>
      </c>
      <c r="N68" s="8">
        <v>8508</v>
      </c>
      <c r="O68" s="8">
        <v>23339</v>
      </c>
      <c r="P68" s="8">
        <v>8534</v>
      </c>
      <c r="Q68" s="8">
        <v>17320</v>
      </c>
      <c r="R68" s="8">
        <v>12273</v>
      </c>
      <c r="S68" s="8">
        <v>12620</v>
      </c>
      <c r="T68" s="8">
        <v>13122</v>
      </c>
      <c r="U68" s="8">
        <v>13812</v>
      </c>
      <c r="V68" s="8">
        <v>13994</v>
      </c>
      <c r="W68" s="8">
        <v>14239</v>
      </c>
      <c r="X68" s="8">
        <v>13111</v>
      </c>
      <c r="Y68" s="8">
        <v>12366</v>
      </c>
      <c r="Z68" s="8">
        <v>12506</v>
      </c>
      <c r="AA68" s="8">
        <v>13423</v>
      </c>
      <c r="AB68" s="8">
        <v>13399</v>
      </c>
      <c r="AC68" s="8">
        <v>14071</v>
      </c>
      <c r="AD68" s="8">
        <v>11254</v>
      </c>
      <c r="AE68" s="8">
        <v>12563</v>
      </c>
      <c r="AF68" s="8">
        <v>21349</v>
      </c>
      <c r="AG68" s="8">
        <v>12903</v>
      </c>
      <c r="AH68" s="8">
        <v>12724</v>
      </c>
      <c r="AI68" s="8">
        <v>11481</v>
      </c>
      <c r="AJ68" s="8">
        <v>115169</v>
      </c>
      <c r="AK68" s="8">
        <v>27145</v>
      </c>
      <c r="AL68" s="8">
        <v>8249</v>
      </c>
      <c r="AM68" s="8">
        <v>8050</v>
      </c>
      <c r="AN68" s="8">
        <v>13367</v>
      </c>
      <c r="AO68" s="8">
        <v>13451</v>
      </c>
      <c r="AP68" s="8">
        <v>12966</v>
      </c>
      <c r="AQ68" s="8">
        <v>56049</v>
      </c>
      <c r="AR68" s="8">
        <v>13627</v>
      </c>
      <c r="AS68" s="8">
        <v>8776</v>
      </c>
      <c r="AT68" s="8">
        <v>8680</v>
      </c>
      <c r="AU68" s="8">
        <v>11080</v>
      </c>
      <c r="AV68" s="8">
        <v>8760</v>
      </c>
      <c r="AW68" s="8">
        <v>8701</v>
      </c>
      <c r="AX68" s="8">
        <v>9002</v>
      </c>
      <c r="AY68" s="8">
        <v>14211</v>
      </c>
      <c r="AZ68" s="8">
        <v>13135</v>
      </c>
      <c r="BA68" s="8">
        <v>11793</v>
      </c>
      <c r="BB68" s="8">
        <v>8566</v>
      </c>
      <c r="BC68" s="8">
        <v>9272</v>
      </c>
      <c r="BD68" s="8">
        <v>11582</v>
      </c>
      <c r="BE68" s="8">
        <v>13879</v>
      </c>
      <c r="BF68" s="8">
        <v>8295</v>
      </c>
      <c r="BG68" s="8">
        <v>10580</v>
      </c>
      <c r="BH68" s="8">
        <v>8699</v>
      </c>
      <c r="BI68" s="8">
        <v>14448</v>
      </c>
      <c r="BJ68" s="8">
        <v>17078</v>
      </c>
      <c r="BK68" s="8">
        <v>11826</v>
      </c>
      <c r="BL68" s="8">
        <v>14028</v>
      </c>
      <c r="BM68" s="8">
        <v>8119</v>
      </c>
      <c r="BN68" s="8">
        <v>29302</v>
      </c>
      <c r="BO68" s="8">
        <v>12883</v>
      </c>
      <c r="BP68" s="8">
        <v>57216</v>
      </c>
      <c r="BQ68" s="8">
        <v>8221</v>
      </c>
      <c r="BR68" s="8">
        <v>12852</v>
      </c>
      <c r="BS68" s="8">
        <v>10521</v>
      </c>
      <c r="BT68" s="8">
        <v>12909</v>
      </c>
      <c r="BU68" s="8">
        <v>13055</v>
      </c>
      <c r="BV68" s="8">
        <v>8529</v>
      </c>
      <c r="BW68" s="8">
        <v>261200</v>
      </c>
      <c r="BX68" s="8">
        <v>9430</v>
      </c>
      <c r="BY68" s="8">
        <v>8037</v>
      </c>
      <c r="BZ68" s="8">
        <v>9200</v>
      </c>
      <c r="CA68" s="8">
        <v>10666</v>
      </c>
      <c r="CB68" s="8">
        <v>10598</v>
      </c>
      <c r="CC68" s="8">
        <v>11754</v>
      </c>
      <c r="CD68" s="8">
        <v>8756</v>
      </c>
      <c r="CE68" s="8">
        <v>8029</v>
      </c>
      <c r="CF68" s="8">
        <v>8714</v>
      </c>
      <c r="CG68" s="8">
        <v>8713</v>
      </c>
      <c r="CH68" s="8">
        <v>13041</v>
      </c>
      <c r="CI68" s="8">
        <v>13271</v>
      </c>
      <c r="CJ68" s="8">
        <v>12517</v>
      </c>
      <c r="CK68" s="8">
        <v>45452</v>
      </c>
      <c r="CL68" s="8">
        <v>8324</v>
      </c>
      <c r="CM68" s="8">
        <v>12695</v>
      </c>
      <c r="CN68" s="8">
        <v>9280</v>
      </c>
      <c r="CO68" s="8">
        <v>8350</v>
      </c>
      <c r="CP68" s="8">
        <v>8567</v>
      </c>
      <c r="CQ68" s="8">
        <v>11650</v>
      </c>
      <c r="CR68" s="8">
        <v>8584</v>
      </c>
      <c r="CS68" s="8">
        <v>30353</v>
      </c>
      <c r="CT68" s="8">
        <v>8555</v>
      </c>
      <c r="CU68" s="8">
        <v>12949</v>
      </c>
      <c r="CV68" s="8">
        <v>8062</v>
      </c>
      <c r="CW68" s="8">
        <v>12202</v>
      </c>
      <c r="CX68" s="8">
        <v>11985</v>
      </c>
    </row>
    <row r="69" ht="20.05" customHeight="1">
      <c r="A69" s="7">
        <f>AVERAGE(D69:CX69)</f>
        <v>328762</v>
      </c>
      <c r="B69" s="8">
        <v>67</v>
      </c>
      <c r="C69" s="8">
        <v>38295</v>
      </c>
      <c r="D69" s="8">
        <v>23529</v>
      </c>
      <c r="E69" s="8">
        <v>21674</v>
      </c>
      <c r="F69" s="8">
        <v>24893</v>
      </c>
      <c r="G69" s="8">
        <v>24204</v>
      </c>
      <c r="H69" s="8">
        <v>55490</v>
      </c>
      <c r="I69" s="8">
        <v>25710</v>
      </c>
      <c r="J69" s="8">
        <v>18831</v>
      </c>
      <c r="K69" s="8">
        <v>18369</v>
      </c>
      <c r="L69" s="8">
        <v>22959</v>
      </c>
      <c r="M69" s="8">
        <v>19058</v>
      </c>
      <c r="N69" s="8">
        <v>15271</v>
      </c>
      <c r="O69" s="8">
        <v>13175</v>
      </c>
      <c r="P69" s="8">
        <v>19669</v>
      </c>
      <c r="Q69" s="8">
        <v>17085</v>
      </c>
      <c r="R69" s="8">
        <v>25257</v>
      </c>
      <c r="S69" s="8">
        <v>25954</v>
      </c>
      <c r="T69" s="8">
        <v>23209</v>
      </c>
      <c r="U69" s="8">
        <v>26368</v>
      </c>
      <c r="V69" s="8">
        <v>23126</v>
      </c>
      <c r="W69" s="8">
        <v>23516</v>
      </c>
      <c r="X69" s="8">
        <v>445355</v>
      </c>
      <c r="Y69" s="8">
        <v>24619</v>
      </c>
      <c r="Z69" s="8">
        <v>25369</v>
      </c>
      <c r="AA69" s="8">
        <v>20962</v>
      </c>
      <c r="AB69" s="8">
        <v>24978</v>
      </c>
      <c r="AC69" s="8">
        <v>1772214</v>
      </c>
      <c r="AD69" s="8">
        <v>62049</v>
      </c>
      <c r="AE69" s="8">
        <v>37116</v>
      </c>
      <c r="AF69" s="8">
        <v>39842</v>
      </c>
      <c r="AG69" s="8">
        <v>23187</v>
      </c>
      <c r="AH69" s="8">
        <v>25204</v>
      </c>
      <c r="AI69" s="8">
        <v>106349</v>
      </c>
      <c r="AJ69" s="8">
        <v>19260</v>
      </c>
      <c r="AK69" s="8">
        <v>67979</v>
      </c>
      <c r="AL69" s="8">
        <v>15571</v>
      </c>
      <c r="AM69" s="8">
        <v>16781</v>
      </c>
      <c r="AN69" s="8">
        <v>27344</v>
      </c>
      <c r="AO69" s="8">
        <v>22652</v>
      </c>
      <c r="AP69" s="8">
        <v>46377</v>
      </c>
      <c r="AQ69" s="8">
        <v>42907</v>
      </c>
      <c r="AR69" s="8">
        <v>24433</v>
      </c>
      <c r="AS69" s="8">
        <v>8681</v>
      </c>
      <c r="AT69" s="8">
        <v>32072</v>
      </c>
      <c r="AU69" s="8">
        <v>11533</v>
      </c>
      <c r="AV69" s="8">
        <v>8586</v>
      </c>
      <c r="AW69" s="8">
        <v>16903</v>
      </c>
      <c r="AX69" s="8">
        <v>8638</v>
      </c>
      <c r="AY69" s="8">
        <v>25887</v>
      </c>
      <c r="AZ69" s="8">
        <v>58570</v>
      </c>
      <c r="BA69" s="8">
        <v>57737</v>
      </c>
      <c r="BB69" s="8">
        <v>19047</v>
      </c>
      <c r="BC69" s="8">
        <v>15421</v>
      </c>
      <c r="BD69" s="8">
        <v>12371</v>
      </c>
      <c r="BE69" s="8">
        <v>23237</v>
      </c>
      <c r="BF69" s="8">
        <v>16924</v>
      </c>
      <c r="BG69" s="8">
        <v>17517</v>
      </c>
      <c r="BH69" s="8">
        <v>16606</v>
      </c>
      <c r="BI69" s="8">
        <v>23782</v>
      </c>
      <c r="BJ69" s="8">
        <v>100868</v>
      </c>
      <c r="BK69" s="8">
        <v>18116</v>
      </c>
      <c r="BL69" s="8">
        <v>27400</v>
      </c>
      <c r="BM69" s="8">
        <v>7930</v>
      </c>
      <c r="BN69" s="8">
        <v>15922</v>
      </c>
      <c r="BO69" s="8">
        <v>34247</v>
      </c>
      <c r="BP69" s="8">
        <v>58820</v>
      </c>
      <c r="BQ69" s="8">
        <v>17426</v>
      </c>
      <c r="BR69" s="8">
        <v>23192</v>
      </c>
      <c r="BS69" s="8">
        <v>20664</v>
      </c>
      <c r="BT69" s="8">
        <v>25097</v>
      </c>
      <c r="BU69" s="8">
        <v>24925</v>
      </c>
      <c r="BV69" s="8">
        <v>17094</v>
      </c>
      <c r="BW69" s="8">
        <v>27856712</v>
      </c>
      <c r="BX69" s="8">
        <v>18348</v>
      </c>
      <c r="BY69" s="8">
        <v>18471</v>
      </c>
      <c r="BZ69" s="8">
        <v>18308</v>
      </c>
      <c r="CA69" s="8">
        <v>11277</v>
      </c>
      <c r="CB69" s="8">
        <v>22639</v>
      </c>
      <c r="CC69" s="8">
        <v>13038</v>
      </c>
      <c r="CD69" s="8">
        <v>17733</v>
      </c>
      <c r="CE69" s="8">
        <v>16428</v>
      </c>
      <c r="CF69" s="8">
        <v>18313</v>
      </c>
      <c r="CG69" s="8">
        <v>17100</v>
      </c>
      <c r="CH69" s="8">
        <v>25718</v>
      </c>
      <c r="CI69" s="8">
        <v>25255</v>
      </c>
      <c r="CJ69" s="8">
        <v>23566</v>
      </c>
      <c r="CK69" s="8">
        <v>41811</v>
      </c>
      <c r="CL69" s="8">
        <v>21546</v>
      </c>
      <c r="CM69" s="8">
        <v>21848</v>
      </c>
      <c r="CN69" s="8">
        <v>17366</v>
      </c>
      <c r="CO69" s="8">
        <v>15682</v>
      </c>
      <c r="CP69" s="8">
        <v>17779</v>
      </c>
      <c r="CQ69" s="8">
        <v>20930</v>
      </c>
      <c r="CR69" s="8">
        <v>25423</v>
      </c>
      <c r="CS69" s="8">
        <v>24322</v>
      </c>
      <c r="CT69" s="8">
        <v>15987</v>
      </c>
      <c r="CU69" s="8">
        <v>25821</v>
      </c>
      <c r="CV69" s="8">
        <v>19206</v>
      </c>
      <c r="CW69" s="8">
        <v>22638</v>
      </c>
      <c r="CX69" s="8">
        <v>31065</v>
      </c>
    </row>
    <row r="70" ht="20.05" customHeight="1">
      <c r="A70" s="7">
        <f>AVERAGE(D70:CX70)</f>
        <v>21252.5151515152</v>
      </c>
      <c r="B70" s="8">
        <v>68</v>
      </c>
      <c r="C70" s="8">
        <v>16613</v>
      </c>
      <c r="D70" s="8">
        <v>28760</v>
      </c>
      <c r="E70" s="8">
        <v>16443</v>
      </c>
      <c r="F70" s="8">
        <v>16435</v>
      </c>
      <c r="G70" s="8">
        <v>17236</v>
      </c>
      <c r="H70" s="8">
        <v>16826</v>
      </c>
      <c r="I70" s="8">
        <v>16940</v>
      </c>
      <c r="J70" s="8">
        <v>17159</v>
      </c>
      <c r="K70" s="8">
        <v>16093</v>
      </c>
      <c r="L70" s="8">
        <v>40659</v>
      </c>
      <c r="M70" s="8">
        <v>14495</v>
      </c>
      <c r="N70" s="8">
        <v>14992</v>
      </c>
      <c r="O70" s="8">
        <v>14555</v>
      </c>
      <c r="P70" s="8">
        <v>15878</v>
      </c>
      <c r="Q70" s="8">
        <v>16088</v>
      </c>
      <c r="R70" s="8">
        <v>27775</v>
      </c>
      <c r="S70" s="8">
        <v>16603</v>
      </c>
      <c r="T70" s="8">
        <v>16775</v>
      </c>
      <c r="U70" s="8">
        <v>17534</v>
      </c>
      <c r="V70" s="8">
        <v>17334</v>
      </c>
      <c r="W70" s="8">
        <v>17250</v>
      </c>
      <c r="X70" s="8">
        <v>36589</v>
      </c>
      <c r="Y70" s="8">
        <v>16294</v>
      </c>
      <c r="Z70" s="8">
        <v>30805</v>
      </c>
      <c r="AA70" s="8">
        <v>18284</v>
      </c>
      <c r="AB70" s="8">
        <v>27825</v>
      </c>
      <c r="AC70" s="8">
        <v>20735</v>
      </c>
      <c r="AD70" s="8">
        <v>26974</v>
      </c>
      <c r="AE70" s="8">
        <v>16603</v>
      </c>
      <c r="AF70" s="8">
        <v>28575</v>
      </c>
      <c r="AG70" s="8">
        <v>12950</v>
      </c>
      <c r="AH70" s="8">
        <v>16211</v>
      </c>
      <c r="AI70" s="8">
        <v>16070</v>
      </c>
      <c r="AJ70" s="8">
        <v>16398</v>
      </c>
      <c r="AK70" s="8">
        <v>16832</v>
      </c>
      <c r="AL70" s="8">
        <v>14854</v>
      </c>
      <c r="AM70" s="8">
        <v>14078</v>
      </c>
      <c r="AN70" s="8">
        <v>19401</v>
      </c>
      <c r="AO70" s="8">
        <v>16943</v>
      </c>
      <c r="AP70" s="8">
        <v>17392</v>
      </c>
      <c r="AQ70" s="8">
        <v>57924</v>
      </c>
      <c r="AR70" s="8">
        <v>32262</v>
      </c>
      <c r="AS70" s="8">
        <v>17239</v>
      </c>
      <c r="AT70" s="8">
        <v>15793</v>
      </c>
      <c r="AU70" s="8">
        <v>28594</v>
      </c>
      <c r="AV70" s="8">
        <v>19318</v>
      </c>
      <c r="AW70" s="8">
        <v>15289</v>
      </c>
      <c r="AX70" s="8">
        <v>20953</v>
      </c>
      <c r="AY70" s="8">
        <v>15693</v>
      </c>
      <c r="AZ70" s="8">
        <v>16476</v>
      </c>
      <c r="BA70" s="8">
        <v>16051</v>
      </c>
      <c r="BB70" s="8">
        <v>14755</v>
      </c>
      <c r="BC70" s="8">
        <v>21682</v>
      </c>
      <c r="BD70" s="8">
        <v>27265</v>
      </c>
      <c r="BE70" s="8">
        <v>26829</v>
      </c>
      <c r="BF70" s="8">
        <v>13793</v>
      </c>
      <c r="BG70" s="8">
        <v>15713</v>
      </c>
      <c r="BH70" s="8">
        <v>28054</v>
      </c>
      <c r="BI70" s="8">
        <v>16425</v>
      </c>
      <c r="BJ70" s="8">
        <v>11838</v>
      </c>
      <c r="BK70" s="8">
        <v>25451</v>
      </c>
      <c r="BL70" s="8">
        <v>16275</v>
      </c>
      <c r="BM70" s="8">
        <v>21548</v>
      </c>
      <c r="BN70" s="8">
        <v>14870</v>
      </c>
      <c r="BO70" s="8">
        <v>24037</v>
      </c>
      <c r="BP70" s="8">
        <v>60263</v>
      </c>
      <c r="BQ70" s="8">
        <v>13273</v>
      </c>
      <c r="BR70" s="8">
        <v>16167</v>
      </c>
      <c r="BS70" s="8">
        <v>56118</v>
      </c>
      <c r="BT70" s="8">
        <v>16506</v>
      </c>
      <c r="BU70" s="8">
        <v>71963</v>
      </c>
      <c r="BV70" s="8">
        <v>14214</v>
      </c>
      <c r="BW70" s="8">
        <v>19354</v>
      </c>
      <c r="BX70" s="8">
        <v>17192</v>
      </c>
      <c r="BY70" s="8">
        <v>15869</v>
      </c>
      <c r="BZ70" s="8">
        <v>17646</v>
      </c>
      <c r="CA70" s="8">
        <v>22677</v>
      </c>
      <c r="CB70" s="8">
        <v>12309</v>
      </c>
      <c r="CC70" s="8">
        <v>29242</v>
      </c>
      <c r="CD70" s="8">
        <v>14244</v>
      </c>
      <c r="CE70" s="8">
        <v>13569</v>
      </c>
      <c r="CF70" s="8">
        <v>16833</v>
      </c>
      <c r="CG70" s="8">
        <v>15360</v>
      </c>
      <c r="CH70" s="8">
        <v>16352</v>
      </c>
      <c r="CI70" s="8">
        <v>27000</v>
      </c>
      <c r="CJ70" s="8">
        <v>28878</v>
      </c>
      <c r="CK70" s="8">
        <v>56919</v>
      </c>
      <c r="CL70" s="8">
        <v>15524</v>
      </c>
      <c r="CM70" s="8">
        <v>35128</v>
      </c>
      <c r="CN70" s="8">
        <v>15783</v>
      </c>
      <c r="CO70" s="8">
        <v>16291</v>
      </c>
      <c r="CP70" s="8">
        <v>12963</v>
      </c>
      <c r="CQ70" s="8">
        <v>14500</v>
      </c>
      <c r="CR70" s="8">
        <v>14604</v>
      </c>
      <c r="CS70" s="8">
        <v>16360</v>
      </c>
      <c r="CT70" s="8">
        <v>13848</v>
      </c>
      <c r="CU70" s="8">
        <v>16022</v>
      </c>
      <c r="CV70" s="8">
        <v>25609</v>
      </c>
      <c r="CW70" s="8">
        <v>26480</v>
      </c>
      <c r="CX70" s="8">
        <v>15169</v>
      </c>
    </row>
    <row r="71" ht="20.05" customHeight="1">
      <c r="A71" s="7">
        <f>AVERAGE(D71:CX71)</f>
        <v>15095.7777777778</v>
      </c>
      <c r="B71" s="8">
        <v>69</v>
      </c>
      <c r="C71" s="8">
        <v>13287</v>
      </c>
      <c r="D71" s="8">
        <v>13935</v>
      </c>
      <c r="E71" s="8">
        <v>14386</v>
      </c>
      <c r="F71" s="8">
        <v>13748</v>
      </c>
      <c r="G71" s="8">
        <v>15230</v>
      </c>
      <c r="H71" s="8">
        <v>14629</v>
      </c>
      <c r="I71" s="8">
        <v>14417</v>
      </c>
      <c r="J71" s="8">
        <v>14029</v>
      </c>
      <c r="K71" s="8">
        <v>13172</v>
      </c>
      <c r="L71" s="8">
        <v>13886</v>
      </c>
      <c r="M71" s="8">
        <v>12869</v>
      </c>
      <c r="N71" s="8">
        <v>14221</v>
      </c>
      <c r="O71" s="8">
        <v>13609</v>
      </c>
      <c r="P71" s="8">
        <v>24244</v>
      </c>
      <c r="Q71" s="8">
        <v>12799</v>
      </c>
      <c r="R71" s="8">
        <v>12493</v>
      </c>
      <c r="S71" s="8">
        <v>12981</v>
      </c>
      <c r="T71" s="8">
        <v>14110</v>
      </c>
      <c r="U71" s="8">
        <v>13630</v>
      </c>
      <c r="V71" s="8">
        <v>14293</v>
      </c>
      <c r="W71" s="8">
        <v>14885</v>
      </c>
      <c r="X71" s="8">
        <v>32191</v>
      </c>
      <c r="Y71" s="8">
        <v>13459</v>
      </c>
      <c r="Z71" s="8">
        <v>15338</v>
      </c>
      <c r="AA71" s="8">
        <v>14470</v>
      </c>
      <c r="AB71" s="8">
        <v>12675</v>
      </c>
      <c r="AC71" s="8">
        <v>14866</v>
      </c>
      <c r="AD71" s="8">
        <v>29667</v>
      </c>
      <c r="AE71" s="8">
        <v>14268</v>
      </c>
      <c r="AF71" s="8">
        <v>26588</v>
      </c>
      <c r="AG71" s="8">
        <v>10807</v>
      </c>
      <c r="AH71" s="8">
        <v>12915</v>
      </c>
      <c r="AI71" s="8">
        <v>12429</v>
      </c>
      <c r="AJ71" s="8">
        <v>14759</v>
      </c>
      <c r="AK71" s="8">
        <v>14668</v>
      </c>
      <c r="AL71" s="8">
        <v>13455</v>
      </c>
      <c r="AM71" s="8">
        <v>8306</v>
      </c>
      <c r="AN71" s="8">
        <v>15423</v>
      </c>
      <c r="AO71" s="8">
        <v>14226</v>
      </c>
      <c r="AP71" s="8">
        <v>13744</v>
      </c>
      <c r="AQ71" s="8">
        <v>39721</v>
      </c>
      <c r="AR71" s="8">
        <v>15221</v>
      </c>
      <c r="AS71" s="8">
        <v>9282</v>
      </c>
      <c r="AT71" s="8">
        <v>14132</v>
      </c>
      <c r="AU71" s="8">
        <v>15138</v>
      </c>
      <c r="AV71" s="8">
        <v>12233</v>
      </c>
      <c r="AW71" s="8">
        <v>13236</v>
      </c>
      <c r="AX71" s="8">
        <v>15042</v>
      </c>
      <c r="AY71" s="8">
        <v>13090</v>
      </c>
      <c r="AZ71" s="8">
        <v>13053</v>
      </c>
      <c r="BA71" s="8">
        <v>13631</v>
      </c>
      <c r="BB71" s="8">
        <v>13817</v>
      </c>
      <c r="BC71" s="8">
        <v>9534</v>
      </c>
      <c r="BD71" s="8">
        <v>13807</v>
      </c>
      <c r="BE71" s="8">
        <v>13073</v>
      </c>
      <c r="BF71" s="8">
        <v>9023</v>
      </c>
      <c r="BG71" s="8">
        <v>14823</v>
      </c>
      <c r="BH71" s="8">
        <v>14705</v>
      </c>
      <c r="BI71" s="8">
        <v>13977</v>
      </c>
      <c r="BJ71" s="8">
        <v>22928</v>
      </c>
      <c r="BK71" s="8">
        <v>11856</v>
      </c>
      <c r="BL71" s="8">
        <v>13826</v>
      </c>
      <c r="BM71" s="8">
        <v>14733</v>
      </c>
      <c r="BN71" s="8">
        <v>15032</v>
      </c>
      <c r="BO71" s="8">
        <v>13329</v>
      </c>
      <c r="BP71" s="8">
        <v>59823</v>
      </c>
      <c r="BQ71" s="8">
        <v>8841</v>
      </c>
      <c r="BR71" s="8">
        <v>13914</v>
      </c>
      <c r="BS71" s="8">
        <v>14494</v>
      </c>
      <c r="BT71" s="8">
        <v>14068</v>
      </c>
      <c r="BU71" s="8">
        <v>14228</v>
      </c>
      <c r="BV71" s="8">
        <v>9470</v>
      </c>
      <c r="BW71" s="8">
        <v>18435</v>
      </c>
      <c r="BX71" s="8">
        <v>13798</v>
      </c>
      <c r="BY71" s="8">
        <v>13010</v>
      </c>
      <c r="BZ71" s="8">
        <v>13546</v>
      </c>
      <c r="CA71" s="8">
        <v>12697</v>
      </c>
      <c r="CB71" s="8">
        <v>11609</v>
      </c>
      <c r="CC71" s="8">
        <v>13964</v>
      </c>
      <c r="CD71" s="8">
        <v>8959</v>
      </c>
      <c r="CE71" s="8">
        <v>8943</v>
      </c>
      <c r="CF71" s="8">
        <v>13097</v>
      </c>
      <c r="CG71" s="8">
        <v>9360</v>
      </c>
      <c r="CH71" s="8">
        <v>13272</v>
      </c>
      <c r="CI71" s="8">
        <v>16369</v>
      </c>
      <c r="CJ71" s="8">
        <v>13997</v>
      </c>
      <c r="CK71" s="8">
        <v>40991</v>
      </c>
      <c r="CL71" s="8">
        <v>13319</v>
      </c>
      <c r="CM71" s="8">
        <v>35114</v>
      </c>
      <c r="CN71" s="8">
        <v>9658</v>
      </c>
      <c r="CO71" s="8">
        <v>12773</v>
      </c>
      <c r="CP71" s="8">
        <v>10140</v>
      </c>
      <c r="CQ71" s="8">
        <v>12974</v>
      </c>
      <c r="CR71" s="8">
        <v>8599</v>
      </c>
      <c r="CS71" s="8">
        <v>13779</v>
      </c>
      <c r="CT71" s="8">
        <v>8720</v>
      </c>
      <c r="CU71" s="8">
        <v>12533</v>
      </c>
      <c r="CV71" s="8">
        <v>13707</v>
      </c>
      <c r="CW71" s="8">
        <v>14134</v>
      </c>
      <c r="CX71" s="8">
        <v>12085</v>
      </c>
    </row>
    <row r="72" ht="20.05" customHeight="1">
      <c r="A72" s="7">
        <f>AVERAGE(D72:CX72)</f>
        <v>18437.4646464646</v>
      </c>
      <c r="B72" s="8">
        <v>70</v>
      </c>
      <c r="C72" s="8">
        <v>13722</v>
      </c>
      <c r="D72" s="8">
        <v>26624</v>
      </c>
      <c r="E72" s="8">
        <v>14279</v>
      </c>
      <c r="F72" s="8">
        <v>75442</v>
      </c>
      <c r="G72" s="8">
        <v>16517</v>
      </c>
      <c r="H72" s="8">
        <v>16085</v>
      </c>
      <c r="I72" s="8">
        <v>16880</v>
      </c>
      <c r="J72" s="8">
        <v>16841</v>
      </c>
      <c r="K72" s="8">
        <v>15306</v>
      </c>
      <c r="L72" s="8">
        <v>15028</v>
      </c>
      <c r="M72" s="8">
        <v>16262</v>
      </c>
      <c r="N72" s="8">
        <v>27543</v>
      </c>
      <c r="O72" s="8">
        <v>15566</v>
      </c>
      <c r="P72" s="8">
        <v>15418</v>
      </c>
      <c r="Q72" s="8">
        <v>16390</v>
      </c>
      <c r="R72" s="8">
        <v>14801</v>
      </c>
      <c r="S72" s="8">
        <v>15648</v>
      </c>
      <c r="T72" s="8">
        <v>16039</v>
      </c>
      <c r="U72" s="8">
        <v>16003</v>
      </c>
      <c r="V72" s="8">
        <v>15809</v>
      </c>
      <c r="W72" s="8">
        <v>16976</v>
      </c>
      <c r="X72" s="8">
        <v>33574</v>
      </c>
      <c r="Y72" s="8">
        <v>15362</v>
      </c>
      <c r="Z72" s="8">
        <v>16514</v>
      </c>
      <c r="AA72" s="8">
        <v>16540</v>
      </c>
      <c r="AB72" s="8">
        <v>14816</v>
      </c>
      <c r="AC72" s="8">
        <v>17193</v>
      </c>
      <c r="AD72" s="8">
        <v>33529</v>
      </c>
      <c r="AE72" s="8">
        <v>15833</v>
      </c>
      <c r="AF72" s="8">
        <v>28092</v>
      </c>
      <c r="AG72" s="8">
        <v>12653</v>
      </c>
      <c r="AH72" s="8">
        <v>14598</v>
      </c>
      <c r="AI72" s="8">
        <v>15512</v>
      </c>
      <c r="AJ72" s="8">
        <v>15512</v>
      </c>
      <c r="AK72" s="8">
        <v>16791</v>
      </c>
      <c r="AL72" s="8">
        <v>15101</v>
      </c>
      <c r="AM72" s="8">
        <v>10179</v>
      </c>
      <c r="AN72" s="8">
        <v>16870</v>
      </c>
      <c r="AO72" s="8">
        <v>16251</v>
      </c>
      <c r="AP72" s="8">
        <v>14614</v>
      </c>
      <c r="AQ72" s="8">
        <v>46416</v>
      </c>
      <c r="AR72" s="8">
        <v>17229</v>
      </c>
      <c r="AS72" s="8">
        <v>10242</v>
      </c>
      <c r="AT72" s="8">
        <v>17042</v>
      </c>
      <c r="AU72" s="8">
        <v>14461</v>
      </c>
      <c r="AV72" s="8">
        <v>10194</v>
      </c>
      <c r="AW72" s="8">
        <v>26384</v>
      </c>
      <c r="AX72" s="8">
        <v>15029</v>
      </c>
      <c r="AY72" s="8">
        <v>15730</v>
      </c>
      <c r="AZ72" s="8">
        <v>14418</v>
      </c>
      <c r="BA72" s="8">
        <v>14818</v>
      </c>
      <c r="BB72" s="8">
        <v>14712</v>
      </c>
      <c r="BC72" s="8">
        <v>10810</v>
      </c>
      <c r="BD72" s="8">
        <v>18126</v>
      </c>
      <c r="BE72" s="8">
        <v>41274</v>
      </c>
      <c r="BF72" s="8">
        <v>10568</v>
      </c>
      <c r="BG72" s="8">
        <v>16932</v>
      </c>
      <c r="BH72" s="8">
        <v>14907</v>
      </c>
      <c r="BI72" s="8">
        <v>14593</v>
      </c>
      <c r="BJ72" s="8">
        <v>26873</v>
      </c>
      <c r="BK72" s="8">
        <v>12704</v>
      </c>
      <c r="BL72" s="8">
        <v>16695</v>
      </c>
      <c r="BM72" s="8">
        <v>14887</v>
      </c>
      <c r="BN72" s="8">
        <v>17328</v>
      </c>
      <c r="BO72" s="8">
        <v>15232</v>
      </c>
      <c r="BP72" s="8">
        <v>63807</v>
      </c>
      <c r="BQ72" s="8">
        <v>9874</v>
      </c>
      <c r="BR72" s="8">
        <v>15609</v>
      </c>
      <c r="BS72" s="8">
        <v>13442</v>
      </c>
      <c r="BT72" s="8">
        <v>16343</v>
      </c>
      <c r="BU72" s="8">
        <v>15070</v>
      </c>
      <c r="BV72" s="8">
        <v>11000</v>
      </c>
      <c r="BW72" s="8">
        <v>15249</v>
      </c>
      <c r="BX72" s="8">
        <v>16637</v>
      </c>
      <c r="BY72" s="8">
        <v>15437</v>
      </c>
      <c r="BZ72" s="8">
        <v>16181</v>
      </c>
      <c r="CA72" s="8">
        <v>14543</v>
      </c>
      <c r="CB72" s="8">
        <v>14370</v>
      </c>
      <c r="CC72" s="8">
        <v>16208</v>
      </c>
      <c r="CD72" s="8">
        <v>10427</v>
      </c>
      <c r="CE72" s="8">
        <v>10049</v>
      </c>
      <c r="CF72" s="8">
        <v>15642</v>
      </c>
      <c r="CG72" s="8">
        <v>10778</v>
      </c>
      <c r="CH72" s="8">
        <v>15842</v>
      </c>
      <c r="CI72" s="8">
        <v>17570</v>
      </c>
      <c r="CJ72" s="8">
        <v>15808</v>
      </c>
      <c r="CK72" s="8">
        <v>47388</v>
      </c>
      <c r="CL72" s="8">
        <v>80361</v>
      </c>
      <c r="CM72" s="8">
        <v>15375</v>
      </c>
      <c r="CN72" s="8">
        <v>11208</v>
      </c>
      <c r="CO72" s="8">
        <v>15322</v>
      </c>
      <c r="CP72" s="8">
        <v>10393</v>
      </c>
      <c r="CQ72" s="8">
        <v>12594</v>
      </c>
      <c r="CR72" s="8">
        <v>9730</v>
      </c>
      <c r="CS72" s="8">
        <v>16245</v>
      </c>
      <c r="CT72" s="8">
        <v>10572</v>
      </c>
      <c r="CU72" s="8">
        <v>15199</v>
      </c>
      <c r="CV72" s="8">
        <v>15398</v>
      </c>
      <c r="CW72" s="8">
        <v>14972</v>
      </c>
      <c r="CX72" s="8">
        <v>14071</v>
      </c>
    </row>
    <row r="73" ht="20.05" customHeight="1">
      <c r="A73" s="7">
        <f>AVERAGE(D73:CX73)</f>
        <v>43026.9696969697</v>
      </c>
      <c r="B73" s="8">
        <v>71</v>
      </c>
      <c r="C73" s="8">
        <v>14026</v>
      </c>
      <c r="D73" s="8">
        <v>13842</v>
      </c>
      <c r="E73" s="8">
        <v>14065</v>
      </c>
      <c r="F73" s="8">
        <v>15293</v>
      </c>
      <c r="G73" s="8">
        <v>14376</v>
      </c>
      <c r="H73" s="8">
        <v>14419</v>
      </c>
      <c r="I73" s="8">
        <v>13804</v>
      </c>
      <c r="J73" s="8">
        <v>14882</v>
      </c>
      <c r="K73" s="8">
        <v>13937</v>
      </c>
      <c r="L73" s="8">
        <v>13338</v>
      </c>
      <c r="M73" s="8">
        <v>12123</v>
      </c>
      <c r="N73" s="8">
        <v>14075</v>
      </c>
      <c r="O73" s="8">
        <v>13328</v>
      </c>
      <c r="P73" s="8">
        <v>13019</v>
      </c>
      <c r="Q73" s="8">
        <v>13012</v>
      </c>
      <c r="R73" s="8">
        <v>12879</v>
      </c>
      <c r="S73" s="8">
        <v>13254</v>
      </c>
      <c r="T73" s="8">
        <v>14757</v>
      </c>
      <c r="U73" s="8">
        <v>15346</v>
      </c>
      <c r="V73" s="8">
        <v>14093</v>
      </c>
      <c r="W73" s="8">
        <v>31308</v>
      </c>
      <c r="X73" s="8">
        <v>24191</v>
      </c>
      <c r="Y73" s="8">
        <v>14720</v>
      </c>
      <c r="Z73" s="8">
        <v>14218</v>
      </c>
      <c r="AA73" s="8">
        <v>14726</v>
      </c>
      <c r="AB73" s="8">
        <v>14154</v>
      </c>
      <c r="AC73" s="8">
        <v>14913</v>
      </c>
      <c r="AD73" s="8">
        <v>12627</v>
      </c>
      <c r="AE73" s="8">
        <v>13413</v>
      </c>
      <c r="AF73" s="8">
        <v>21659</v>
      </c>
      <c r="AG73" s="8">
        <v>11237</v>
      </c>
      <c r="AH73" s="8">
        <v>26182</v>
      </c>
      <c r="AI73" s="8">
        <v>11189</v>
      </c>
      <c r="AJ73" s="8">
        <v>14830</v>
      </c>
      <c r="AK73" s="8">
        <v>15118</v>
      </c>
      <c r="AL73" s="8">
        <v>12882</v>
      </c>
      <c r="AM73" s="8">
        <v>9144</v>
      </c>
      <c r="AN73" s="8">
        <v>14421</v>
      </c>
      <c r="AO73" s="8">
        <v>14273</v>
      </c>
      <c r="AP73" s="8">
        <v>13623</v>
      </c>
      <c r="AQ73" s="8">
        <v>41852</v>
      </c>
      <c r="AR73" s="8">
        <v>15020</v>
      </c>
      <c r="AS73" s="8">
        <v>9048</v>
      </c>
      <c r="AT73" s="8">
        <v>14471</v>
      </c>
      <c r="AU73" s="8">
        <v>9051</v>
      </c>
      <c r="AV73" s="8">
        <v>8899</v>
      </c>
      <c r="AW73" s="8">
        <v>13383</v>
      </c>
      <c r="AX73" s="8">
        <v>13985</v>
      </c>
      <c r="AY73" s="8">
        <v>12957</v>
      </c>
      <c r="AZ73" s="8">
        <v>9125</v>
      </c>
      <c r="BA73" s="8">
        <v>13836</v>
      </c>
      <c r="BB73" s="8">
        <v>12679</v>
      </c>
      <c r="BC73" s="8">
        <v>9612</v>
      </c>
      <c r="BD73" s="8">
        <v>42373</v>
      </c>
      <c r="BE73" s="8">
        <v>14460</v>
      </c>
      <c r="BF73" s="8">
        <v>9052</v>
      </c>
      <c r="BG73" s="8">
        <v>14041</v>
      </c>
      <c r="BH73" s="8">
        <v>13607</v>
      </c>
      <c r="BI73" s="8">
        <v>13884</v>
      </c>
      <c r="BJ73" s="8">
        <v>14229</v>
      </c>
      <c r="BK73" s="8">
        <v>11133</v>
      </c>
      <c r="BL73" s="8">
        <v>15320</v>
      </c>
      <c r="BM73" s="8">
        <v>13655</v>
      </c>
      <c r="BN73" s="8">
        <v>15400</v>
      </c>
      <c r="BO73" s="8">
        <v>13852</v>
      </c>
      <c r="BP73" s="8">
        <v>376569</v>
      </c>
      <c r="BQ73" s="8">
        <v>8368</v>
      </c>
      <c r="BR73" s="8">
        <v>13607</v>
      </c>
      <c r="BS73" s="8">
        <v>10582</v>
      </c>
      <c r="BT73" s="8">
        <v>13590</v>
      </c>
      <c r="BU73" s="8">
        <v>13227</v>
      </c>
      <c r="BV73" s="8">
        <v>13903</v>
      </c>
      <c r="BW73" s="8">
        <v>11817</v>
      </c>
      <c r="BX73" s="8">
        <v>14209</v>
      </c>
      <c r="BY73" s="8">
        <v>13097</v>
      </c>
      <c r="BZ73" s="8">
        <v>13562</v>
      </c>
      <c r="CA73" s="8">
        <v>2483146</v>
      </c>
      <c r="CB73" s="8">
        <v>11586</v>
      </c>
      <c r="CC73" s="8">
        <v>15069</v>
      </c>
      <c r="CD73" s="8">
        <v>8828</v>
      </c>
      <c r="CE73" s="8">
        <v>8333</v>
      </c>
      <c r="CF73" s="8">
        <v>13034</v>
      </c>
      <c r="CG73" s="8">
        <v>9376</v>
      </c>
      <c r="CH73" s="8">
        <v>13229</v>
      </c>
      <c r="CI73" s="8">
        <v>15606</v>
      </c>
      <c r="CJ73" s="8">
        <v>13564</v>
      </c>
      <c r="CK73" s="8">
        <v>43010</v>
      </c>
      <c r="CL73" s="8">
        <v>16678</v>
      </c>
      <c r="CM73" s="8">
        <v>19813</v>
      </c>
      <c r="CN73" s="8">
        <v>9142</v>
      </c>
      <c r="CO73" s="8">
        <v>13465</v>
      </c>
      <c r="CP73" s="8">
        <v>8721</v>
      </c>
      <c r="CQ73" s="8">
        <v>14268</v>
      </c>
      <c r="CR73" s="8">
        <v>8771</v>
      </c>
      <c r="CS73" s="8">
        <v>14430</v>
      </c>
      <c r="CT73" s="8">
        <v>8867</v>
      </c>
      <c r="CU73" s="8">
        <v>13081</v>
      </c>
      <c r="CV73" s="8">
        <v>12498</v>
      </c>
      <c r="CW73" s="8">
        <v>12800</v>
      </c>
      <c r="CX73" s="8">
        <v>12230</v>
      </c>
    </row>
    <row r="74" ht="20.05" customHeight="1">
      <c r="A74" s="7">
        <f>AVERAGE(D74:CX74)</f>
        <v>17271.5353535354</v>
      </c>
      <c r="B74" s="8">
        <v>72</v>
      </c>
      <c r="C74" s="8">
        <v>15774</v>
      </c>
      <c r="D74" s="8">
        <v>16981</v>
      </c>
      <c r="E74" s="8">
        <v>15456</v>
      </c>
      <c r="F74" s="8">
        <v>15451</v>
      </c>
      <c r="G74" s="8">
        <v>16715</v>
      </c>
      <c r="H74" s="8">
        <v>16658</v>
      </c>
      <c r="I74" s="8">
        <v>15535</v>
      </c>
      <c r="J74" s="8">
        <v>16815</v>
      </c>
      <c r="K74" s="8">
        <v>74525</v>
      </c>
      <c r="L74" s="8">
        <v>15823</v>
      </c>
      <c r="M74" s="8">
        <v>14166</v>
      </c>
      <c r="N74" s="8">
        <v>14926</v>
      </c>
      <c r="O74" s="8">
        <v>15698</v>
      </c>
      <c r="P74" s="8">
        <v>15795</v>
      </c>
      <c r="Q74" s="8">
        <v>17157</v>
      </c>
      <c r="R74" s="8">
        <v>14736</v>
      </c>
      <c r="S74" s="8">
        <v>16265</v>
      </c>
      <c r="T74" s="8">
        <v>16221</v>
      </c>
      <c r="U74" s="8">
        <v>16206</v>
      </c>
      <c r="V74" s="8">
        <v>15444</v>
      </c>
      <c r="W74" s="8">
        <v>17616</v>
      </c>
      <c r="X74" s="8">
        <v>33831</v>
      </c>
      <c r="Y74" s="8">
        <v>16215</v>
      </c>
      <c r="Z74" s="8">
        <v>25259</v>
      </c>
      <c r="AA74" s="8">
        <v>16467</v>
      </c>
      <c r="AB74" s="8">
        <v>14200</v>
      </c>
      <c r="AC74" s="8">
        <v>17074</v>
      </c>
      <c r="AD74" s="8">
        <v>15074</v>
      </c>
      <c r="AE74" s="8">
        <v>17558</v>
      </c>
      <c r="AF74" s="8">
        <v>27122</v>
      </c>
      <c r="AG74" s="8">
        <v>12623</v>
      </c>
      <c r="AH74" s="8">
        <v>14215</v>
      </c>
      <c r="AI74" s="8">
        <v>14623</v>
      </c>
      <c r="AJ74" s="8">
        <v>16070</v>
      </c>
      <c r="AK74" s="8">
        <v>17677</v>
      </c>
      <c r="AL74" s="8">
        <v>16310</v>
      </c>
      <c r="AM74" s="8">
        <v>10423</v>
      </c>
      <c r="AN74" s="8">
        <v>17952</v>
      </c>
      <c r="AO74" s="8">
        <v>16164</v>
      </c>
      <c r="AP74" s="8">
        <v>15368</v>
      </c>
      <c r="AQ74" s="8">
        <v>51196</v>
      </c>
      <c r="AR74" s="8">
        <v>17467</v>
      </c>
      <c r="AS74" s="8">
        <v>10723</v>
      </c>
      <c r="AT74" s="8">
        <v>16710</v>
      </c>
      <c r="AU74" s="8">
        <v>37772</v>
      </c>
      <c r="AV74" s="8">
        <v>11424</v>
      </c>
      <c r="AW74" s="8">
        <v>15976</v>
      </c>
      <c r="AX74" s="8">
        <v>16029</v>
      </c>
      <c r="AY74" s="8">
        <v>16197</v>
      </c>
      <c r="AZ74" s="8">
        <v>10325</v>
      </c>
      <c r="BA74" s="8">
        <v>15295</v>
      </c>
      <c r="BB74" s="8">
        <v>15274</v>
      </c>
      <c r="BC74" s="8">
        <v>11661</v>
      </c>
      <c r="BD74" s="8">
        <v>16593</v>
      </c>
      <c r="BE74" s="8">
        <v>17049</v>
      </c>
      <c r="BF74" s="8">
        <v>10347</v>
      </c>
      <c r="BG74" s="8">
        <v>16208</v>
      </c>
      <c r="BH74" s="8">
        <v>15389</v>
      </c>
      <c r="BI74" s="8">
        <v>16051</v>
      </c>
      <c r="BJ74" s="8">
        <v>16037</v>
      </c>
      <c r="BK74" s="8">
        <v>12796</v>
      </c>
      <c r="BL74" s="8">
        <v>15043</v>
      </c>
      <c r="BM74" s="8">
        <v>14903</v>
      </c>
      <c r="BN74" s="8">
        <v>17643</v>
      </c>
      <c r="BO74" s="8">
        <v>17514</v>
      </c>
      <c r="BP74" s="8">
        <v>51923</v>
      </c>
      <c r="BQ74" s="8">
        <v>10059</v>
      </c>
      <c r="BR74" s="8">
        <v>15999</v>
      </c>
      <c r="BS74" s="8">
        <v>13429</v>
      </c>
      <c r="BT74" s="8">
        <v>14623</v>
      </c>
      <c r="BU74" s="8">
        <v>16112</v>
      </c>
      <c r="BV74" s="8">
        <v>14788</v>
      </c>
      <c r="BW74" s="8">
        <v>14796</v>
      </c>
      <c r="BX74" s="8">
        <v>18150</v>
      </c>
      <c r="BY74" s="8">
        <v>15620</v>
      </c>
      <c r="BZ74" s="8">
        <v>17500</v>
      </c>
      <c r="CA74" s="8">
        <v>19582</v>
      </c>
      <c r="CB74" s="8">
        <v>12389</v>
      </c>
      <c r="CC74" s="8">
        <v>16705</v>
      </c>
      <c r="CD74" s="8">
        <v>11065</v>
      </c>
      <c r="CE74" s="8">
        <v>10344</v>
      </c>
      <c r="CF74" s="8">
        <v>16591</v>
      </c>
      <c r="CG74" s="8">
        <v>11064</v>
      </c>
      <c r="CH74" s="8">
        <v>16842</v>
      </c>
      <c r="CI74" s="8">
        <v>16853</v>
      </c>
      <c r="CJ74" s="8">
        <v>16783</v>
      </c>
      <c r="CK74" s="8">
        <v>32080</v>
      </c>
      <c r="CL74" s="8">
        <v>15199</v>
      </c>
      <c r="CM74" s="8">
        <v>15584</v>
      </c>
      <c r="CN74" s="8">
        <v>11547</v>
      </c>
      <c r="CO74" s="8">
        <v>16558</v>
      </c>
      <c r="CP74" s="8">
        <v>10511</v>
      </c>
      <c r="CQ74" s="8">
        <v>14602</v>
      </c>
      <c r="CR74" s="8">
        <v>10565</v>
      </c>
      <c r="CS74" s="8">
        <v>16811</v>
      </c>
      <c r="CT74" s="8">
        <v>10109</v>
      </c>
      <c r="CU74" s="8">
        <v>15030</v>
      </c>
      <c r="CV74" s="8">
        <v>16493</v>
      </c>
      <c r="CW74" s="8">
        <v>15208</v>
      </c>
      <c r="CX74" s="8">
        <v>14332</v>
      </c>
    </row>
    <row r="75" ht="20.05" customHeight="1">
      <c r="A75" s="7">
        <f>AVERAGE(D75:CX75)</f>
        <v>15254.8585858586</v>
      </c>
      <c r="B75" s="8">
        <v>73</v>
      </c>
      <c r="C75" s="8">
        <v>13194</v>
      </c>
      <c r="D75" s="8">
        <v>14951</v>
      </c>
      <c r="E75" s="8">
        <v>14709</v>
      </c>
      <c r="F75" s="8">
        <v>36014</v>
      </c>
      <c r="G75" s="8">
        <v>14552</v>
      </c>
      <c r="H75" s="8">
        <v>15097</v>
      </c>
      <c r="I75" s="8">
        <v>12704</v>
      </c>
      <c r="J75" s="8">
        <v>15086</v>
      </c>
      <c r="K75" s="8">
        <v>14158</v>
      </c>
      <c r="L75" s="8">
        <v>14101</v>
      </c>
      <c r="M75" s="8">
        <v>13793</v>
      </c>
      <c r="N75" s="8">
        <v>13487</v>
      </c>
      <c r="O75" s="8">
        <v>13828</v>
      </c>
      <c r="P75" s="8">
        <v>14824</v>
      </c>
      <c r="Q75" s="8">
        <v>13213</v>
      </c>
      <c r="R75" s="8">
        <v>12689</v>
      </c>
      <c r="S75" s="8">
        <v>13812</v>
      </c>
      <c r="T75" s="8">
        <v>39320</v>
      </c>
      <c r="U75" s="8">
        <v>13379</v>
      </c>
      <c r="V75" s="8">
        <v>14213</v>
      </c>
      <c r="W75" s="8">
        <v>15975</v>
      </c>
      <c r="X75" s="8">
        <v>32034</v>
      </c>
      <c r="Y75" s="8">
        <v>15069</v>
      </c>
      <c r="Z75" s="8">
        <v>14873</v>
      </c>
      <c r="AA75" s="8">
        <v>17690</v>
      </c>
      <c r="AB75" s="8">
        <v>13943</v>
      </c>
      <c r="AC75" s="8">
        <v>15471</v>
      </c>
      <c r="AD75" s="8">
        <v>30604</v>
      </c>
      <c r="AE75" s="8">
        <v>14436</v>
      </c>
      <c r="AF75" s="8">
        <v>12235</v>
      </c>
      <c r="AG75" s="8">
        <v>11018</v>
      </c>
      <c r="AH75" s="8">
        <v>12582</v>
      </c>
      <c r="AI75" s="8">
        <v>14146</v>
      </c>
      <c r="AJ75" s="8">
        <v>14346</v>
      </c>
      <c r="AK75" s="8">
        <v>14381</v>
      </c>
      <c r="AL75" s="8">
        <v>12952</v>
      </c>
      <c r="AM75" s="8">
        <v>8993</v>
      </c>
      <c r="AN75" s="8">
        <v>17043</v>
      </c>
      <c r="AO75" s="8">
        <v>15111</v>
      </c>
      <c r="AP75" s="8">
        <v>14169</v>
      </c>
      <c r="AQ75" s="8">
        <v>48791</v>
      </c>
      <c r="AR75" s="8">
        <v>15897</v>
      </c>
      <c r="AS75" s="8">
        <v>9121</v>
      </c>
      <c r="AT75" s="8">
        <v>14471</v>
      </c>
      <c r="AU75" s="8">
        <v>9131</v>
      </c>
      <c r="AV75" s="8">
        <v>8751</v>
      </c>
      <c r="AW75" s="8">
        <v>12950</v>
      </c>
      <c r="AX75" s="8">
        <v>14250</v>
      </c>
      <c r="AY75" s="8">
        <v>14103</v>
      </c>
      <c r="AZ75" s="8">
        <v>9070</v>
      </c>
      <c r="BA75" s="8">
        <v>14180</v>
      </c>
      <c r="BB75" s="8">
        <v>13867</v>
      </c>
      <c r="BC75" s="8">
        <v>9562</v>
      </c>
      <c r="BD75" s="8">
        <v>26952</v>
      </c>
      <c r="BE75" s="8">
        <v>14246</v>
      </c>
      <c r="BF75" s="8">
        <v>9006</v>
      </c>
      <c r="BG75" s="8">
        <v>13505</v>
      </c>
      <c r="BH75" s="8">
        <v>13023</v>
      </c>
      <c r="BI75" s="8">
        <v>14885</v>
      </c>
      <c r="BJ75" s="8">
        <v>14670</v>
      </c>
      <c r="BK75" s="8">
        <v>11760</v>
      </c>
      <c r="BL75" s="8">
        <v>14089</v>
      </c>
      <c r="BM75" s="8">
        <v>13598</v>
      </c>
      <c r="BN75" s="8">
        <v>15669</v>
      </c>
      <c r="BO75" s="8">
        <v>21680</v>
      </c>
      <c r="BP75" s="8">
        <v>46771</v>
      </c>
      <c r="BQ75" s="8">
        <v>8827</v>
      </c>
      <c r="BR75" s="8">
        <v>13892</v>
      </c>
      <c r="BS75" s="8">
        <v>11935</v>
      </c>
      <c r="BT75" s="8">
        <v>12966</v>
      </c>
      <c r="BU75" s="8">
        <v>13800</v>
      </c>
      <c r="BV75" s="8">
        <v>12846</v>
      </c>
      <c r="BW75" s="8">
        <v>13259</v>
      </c>
      <c r="BX75" s="8">
        <v>14539</v>
      </c>
      <c r="BY75" s="8">
        <v>14306</v>
      </c>
      <c r="BZ75" s="8">
        <v>14832</v>
      </c>
      <c r="CA75" s="8">
        <v>14841</v>
      </c>
      <c r="CB75" s="8">
        <v>10882</v>
      </c>
      <c r="CC75" s="8">
        <v>15391</v>
      </c>
      <c r="CD75" s="8">
        <v>9201</v>
      </c>
      <c r="CE75" s="8">
        <v>8953</v>
      </c>
      <c r="CF75" s="8">
        <v>13561</v>
      </c>
      <c r="CG75" s="8">
        <v>9587</v>
      </c>
      <c r="CH75" s="8">
        <v>14291</v>
      </c>
      <c r="CI75" s="8">
        <v>16148</v>
      </c>
      <c r="CJ75" s="8">
        <v>14168</v>
      </c>
      <c r="CK75" s="8">
        <v>14845</v>
      </c>
      <c r="CL75" s="8">
        <v>14850</v>
      </c>
      <c r="CM75" s="8">
        <v>13616</v>
      </c>
      <c r="CN75" s="8">
        <v>9935</v>
      </c>
      <c r="CO75" s="8">
        <v>35467</v>
      </c>
      <c r="CP75" s="8">
        <v>9131</v>
      </c>
      <c r="CQ75" s="8">
        <v>11902</v>
      </c>
      <c r="CR75" s="8">
        <v>9015</v>
      </c>
      <c r="CS75" s="8">
        <v>14056</v>
      </c>
      <c r="CT75" s="8">
        <v>9263</v>
      </c>
      <c r="CU75" s="8">
        <v>14719</v>
      </c>
      <c r="CV75" s="8">
        <v>13912</v>
      </c>
      <c r="CW75" s="8">
        <v>13558</v>
      </c>
      <c r="CX75" s="8">
        <v>12738</v>
      </c>
    </row>
    <row r="76" ht="20.05" customHeight="1">
      <c r="A76" s="7">
        <f>AVERAGE(D76:CX76)</f>
        <v>15724.6464646465</v>
      </c>
      <c r="B76" s="8">
        <v>74</v>
      </c>
      <c r="C76" s="8">
        <v>15453</v>
      </c>
      <c r="D76" s="8">
        <v>16101</v>
      </c>
      <c r="E76" s="8">
        <v>14342</v>
      </c>
      <c r="F76" s="8">
        <v>17185</v>
      </c>
      <c r="G76" s="8">
        <v>15915</v>
      </c>
      <c r="H76" s="8">
        <v>16579</v>
      </c>
      <c r="I76" s="8">
        <v>15416</v>
      </c>
      <c r="J76" s="8">
        <v>16295</v>
      </c>
      <c r="K76" s="8">
        <v>15013</v>
      </c>
      <c r="L76" s="8">
        <v>15537</v>
      </c>
      <c r="M76" s="8">
        <v>14549</v>
      </c>
      <c r="N76" s="8">
        <v>13717</v>
      </c>
      <c r="O76" s="8">
        <v>16168</v>
      </c>
      <c r="P76" s="8">
        <v>16371</v>
      </c>
      <c r="Q76" s="8">
        <v>15953</v>
      </c>
      <c r="R76" s="8">
        <v>9678</v>
      </c>
      <c r="S76" s="8">
        <v>15781</v>
      </c>
      <c r="T76" s="8">
        <v>16450</v>
      </c>
      <c r="U76" s="8">
        <v>37832</v>
      </c>
      <c r="V76" s="8">
        <v>15858</v>
      </c>
      <c r="W76" s="8">
        <v>17043</v>
      </c>
      <c r="X76" s="8">
        <v>15682</v>
      </c>
      <c r="Y76" s="8">
        <v>17170</v>
      </c>
      <c r="Z76" s="8">
        <v>14923</v>
      </c>
      <c r="AA76" s="8">
        <v>16379</v>
      </c>
      <c r="AB76" s="8">
        <v>15046</v>
      </c>
      <c r="AC76" s="8">
        <v>17287</v>
      </c>
      <c r="AD76" s="8">
        <v>30868</v>
      </c>
      <c r="AE76" s="8">
        <v>15455</v>
      </c>
      <c r="AF76" s="8">
        <v>20841</v>
      </c>
      <c r="AG76" s="8">
        <v>12781</v>
      </c>
      <c r="AH76" s="8">
        <v>14775</v>
      </c>
      <c r="AI76" s="8">
        <v>16326</v>
      </c>
      <c r="AJ76" s="8">
        <v>15868</v>
      </c>
      <c r="AK76" s="8">
        <v>16477</v>
      </c>
      <c r="AL76" s="8">
        <v>14010</v>
      </c>
      <c r="AM76" s="8">
        <v>9427</v>
      </c>
      <c r="AN76" s="8">
        <v>17236</v>
      </c>
      <c r="AO76" s="8">
        <v>16172</v>
      </c>
      <c r="AP76" s="8">
        <v>15901</v>
      </c>
      <c r="AQ76" s="8">
        <v>20101</v>
      </c>
      <c r="AR76" s="8">
        <v>16974</v>
      </c>
      <c r="AS76" s="8">
        <v>9376</v>
      </c>
      <c r="AT76" s="8">
        <v>16548</v>
      </c>
      <c r="AU76" s="8">
        <v>9092</v>
      </c>
      <c r="AV76" s="8">
        <v>9358</v>
      </c>
      <c r="AW76" s="8">
        <v>15301</v>
      </c>
      <c r="AX76" s="8">
        <v>14223</v>
      </c>
      <c r="AY76" s="8">
        <v>14642</v>
      </c>
      <c r="AZ76" s="8">
        <v>11602</v>
      </c>
      <c r="BA76" s="8">
        <v>16469</v>
      </c>
      <c r="BB76" s="8">
        <v>13761</v>
      </c>
      <c r="BC76" s="8">
        <v>10253</v>
      </c>
      <c r="BD76" s="8">
        <v>15084</v>
      </c>
      <c r="BE76" s="8">
        <v>16192</v>
      </c>
      <c r="BF76" s="8">
        <v>9456</v>
      </c>
      <c r="BG76" s="8">
        <v>17091</v>
      </c>
      <c r="BH76" s="8">
        <v>14004</v>
      </c>
      <c r="BI76" s="8">
        <v>17832</v>
      </c>
      <c r="BJ76" s="8">
        <v>17074</v>
      </c>
      <c r="BK76" s="8">
        <v>14390</v>
      </c>
      <c r="BL76" s="8">
        <v>16073</v>
      </c>
      <c r="BM76" s="8">
        <v>14725</v>
      </c>
      <c r="BN76" s="8">
        <v>16445</v>
      </c>
      <c r="BO76" s="8">
        <v>43256</v>
      </c>
      <c r="BP76" s="8">
        <v>47430</v>
      </c>
      <c r="BQ76" s="8">
        <v>9690</v>
      </c>
      <c r="BR76" s="8">
        <v>14845</v>
      </c>
      <c r="BS76" s="8">
        <v>10984</v>
      </c>
      <c r="BT76" s="8">
        <v>14872</v>
      </c>
      <c r="BU76" s="8">
        <v>15521</v>
      </c>
      <c r="BV76" s="8">
        <v>15751</v>
      </c>
      <c r="BW76" s="8">
        <v>16478</v>
      </c>
      <c r="BX76" s="8">
        <v>14508</v>
      </c>
      <c r="BY76" s="8">
        <v>13184</v>
      </c>
      <c r="BZ76" s="8">
        <v>14881</v>
      </c>
      <c r="CA76" s="8">
        <v>14161</v>
      </c>
      <c r="CB76" s="8">
        <v>12414</v>
      </c>
      <c r="CC76" s="8">
        <v>15388</v>
      </c>
      <c r="CD76" s="8">
        <v>9477</v>
      </c>
      <c r="CE76" s="8">
        <v>9778</v>
      </c>
      <c r="CF76" s="8">
        <v>15558</v>
      </c>
      <c r="CG76" s="8">
        <v>9905</v>
      </c>
      <c r="CH76" s="8">
        <v>15465</v>
      </c>
      <c r="CI76" s="8">
        <v>17395</v>
      </c>
      <c r="CJ76" s="8">
        <v>16096</v>
      </c>
      <c r="CK76" s="8">
        <v>14491</v>
      </c>
      <c r="CL76" s="8">
        <v>34690</v>
      </c>
      <c r="CM76" s="8">
        <v>13838</v>
      </c>
      <c r="CN76" s="8">
        <v>10345</v>
      </c>
      <c r="CO76" s="8">
        <v>15489</v>
      </c>
      <c r="CP76" s="8">
        <v>9172</v>
      </c>
      <c r="CQ76" s="8">
        <v>11940</v>
      </c>
      <c r="CR76" s="8">
        <v>9795</v>
      </c>
      <c r="CS76" s="8">
        <v>16259</v>
      </c>
      <c r="CT76" s="8">
        <v>9279</v>
      </c>
      <c r="CU76" s="8">
        <v>14294</v>
      </c>
      <c r="CV76" s="8">
        <v>13162</v>
      </c>
      <c r="CW76" s="8">
        <v>13094</v>
      </c>
      <c r="CX76" s="8">
        <v>13382</v>
      </c>
    </row>
    <row r="77" ht="20.05" customHeight="1">
      <c r="A77" s="7">
        <f>AVERAGE(D77:CX77)</f>
        <v>22313.1818181818</v>
      </c>
      <c r="B77" s="8">
        <v>75</v>
      </c>
      <c r="C77" s="8">
        <v>15475</v>
      </c>
      <c r="D77" s="8">
        <v>16709</v>
      </c>
      <c r="E77" s="8">
        <v>16087</v>
      </c>
      <c r="F77" s="8">
        <v>17813</v>
      </c>
      <c r="G77" s="8">
        <v>18467</v>
      </c>
      <c r="H77" s="8">
        <v>17646</v>
      </c>
      <c r="I77" s="8">
        <v>15614</v>
      </c>
      <c r="J77" s="8">
        <v>18093</v>
      </c>
      <c r="K77" s="8">
        <v>16879</v>
      </c>
      <c r="L77" s="8">
        <v>16983</v>
      </c>
      <c r="M77" s="8">
        <v>21085</v>
      </c>
      <c r="N77" s="8">
        <v>17033</v>
      </c>
      <c r="O77" s="8">
        <v>501305</v>
      </c>
      <c r="P77" s="8">
        <v>15050</v>
      </c>
      <c r="Q77" s="8">
        <v>16936</v>
      </c>
      <c r="R77" s="8">
        <v>10820</v>
      </c>
      <c r="S77" s="8">
        <v>16947</v>
      </c>
      <c r="T77" s="8">
        <v>17332</v>
      </c>
      <c r="U77" s="8">
        <v>15217</v>
      </c>
      <c r="V77" s="8">
        <v>16428</v>
      </c>
      <c r="W77" s="8">
        <v>17400</v>
      </c>
      <c r="X77" s="8">
        <v>15957</v>
      </c>
      <c r="Y77" s="8">
        <v>17892</v>
      </c>
      <c r="Z77" s="8">
        <v>16198</v>
      </c>
      <c r="AA77" s="8">
        <v>17221</v>
      </c>
      <c r="AB77" s="8">
        <v>15695</v>
      </c>
      <c r="AC77" s="8">
        <v>17655</v>
      </c>
      <c r="AD77" s="8">
        <v>25717</v>
      </c>
      <c r="AE77" s="8">
        <v>16465</v>
      </c>
      <c r="AF77" s="8">
        <v>13734</v>
      </c>
      <c r="AG77" s="8">
        <v>13146</v>
      </c>
      <c r="AH77" s="8">
        <v>16574</v>
      </c>
      <c r="AI77" s="8">
        <v>14440</v>
      </c>
      <c r="AJ77" s="8">
        <v>15971</v>
      </c>
      <c r="AK77" s="8">
        <v>17932</v>
      </c>
      <c r="AL77" s="8">
        <v>17375</v>
      </c>
      <c r="AM77" s="8">
        <v>10743</v>
      </c>
      <c r="AN77" s="8">
        <v>18077</v>
      </c>
      <c r="AO77" s="8">
        <v>17168</v>
      </c>
      <c r="AP77" s="8">
        <v>17117</v>
      </c>
      <c r="AQ77" s="8">
        <v>16799</v>
      </c>
      <c r="AR77" s="8">
        <v>18371</v>
      </c>
      <c r="AS77" s="8">
        <v>11392</v>
      </c>
      <c r="AT77" s="8">
        <v>16410</v>
      </c>
      <c r="AU77" s="8">
        <v>11764</v>
      </c>
      <c r="AV77" s="8">
        <v>10831</v>
      </c>
      <c r="AW77" s="8">
        <v>16288</v>
      </c>
      <c r="AX77" s="8">
        <v>16800</v>
      </c>
      <c r="AY77" s="8">
        <v>15993</v>
      </c>
      <c r="AZ77" s="8">
        <v>10850</v>
      </c>
      <c r="BA77" s="8">
        <v>16005</v>
      </c>
      <c r="BB77" s="8">
        <v>17130</v>
      </c>
      <c r="BC77" s="8">
        <v>11341</v>
      </c>
      <c r="BD77" s="8">
        <v>18094</v>
      </c>
      <c r="BE77" s="8">
        <v>15784</v>
      </c>
      <c r="BF77" s="8">
        <v>10931</v>
      </c>
      <c r="BG77" s="8">
        <v>17977</v>
      </c>
      <c r="BH77" s="8">
        <v>17162</v>
      </c>
      <c r="BI77" s="8">
        <v>17526</v>
      </c>
      <c r="BJ77" s="8">
        <v>16570</v>
      </c>
      <c r="BK77" s="8">
        <v>13684</v>
      </c>
      <c r="BL77" s="8">
        <v>16183</v>
      </c>
      <c r="BM77" s="8">
        <v>17573</v>
      </c>
      <c r="BN77" s="8">
        <v>17101</v>
      </c>
      <c r="BO77" s="8">
        <v>17720</v>
      </c>
      <c r="BP77" s="8">
        <v>48799</v>
      </c>
      <c r="BQ77" s="8">
        <v>10523</v>
      </c>
      <c r="BR77" s="8">
        <v>16537</v>
      </c>
      <c r="BS77" s="8">
        <v>26124</v>
      </c>
      <c r="BT77" s="8">
        <v>14745</v>
      </c>
      <c r="BU77" s="8">
        <v>15289</v>
      </c>
      <c r="BV77" s="8">
        <v>16642</v>
      </c>
      <c r="BW77" s="8">
        <v>16263</v>
      </c>
      <c r="BX77" s="8">
        <v>18081</v>
      </c>
      <c r="BY77" s="8">
        <v>16934</v>
      </c>
      <c r="BZ77" s="8">
        <v>18988</v>
      </c>
      <c r="CA77" s="8">
        <v>22080</v>
      </c>
      <c r="CB77" s="8">
        <v>12796</v>
      </c>
      <c r="CC77" s="8">
        <v>17411</v>
      </c>
      <c r="CD77" s="8">
        <v>10808</v>
      </c>
      <c r="CE77" s="8">
        <v>10628</v>
      </c>
      <c r="CF77" s="8">
        <v>16375</v>
      </c>
      <c r="CG77" s="8">
        <v>11152</v>
      </c>
      <c r="CH77" s="8">
        <v>15712</v>
      </c>
      <c r="CI77" s="8">
        <v>17655</v>
      </c>
      <c r="CJ77" s="8">
        <v>16555</v>
      </c>
      <c r="CK77" s="8">
        <v>18607</v>
      </c>
      <c r="CL77" s="8">
        <v>130768</v>
      </c>
      <c r="CM77" s="8">
        <v>17830</v>
      </c>
      <c r="CN77" s="8">
        <v>12164</v>
      </c>
      <c r="CO77" s="8">
        <v>16227</v>
      </c>
      <c r="CP77" s="8">
        <v>11032</v>
      </c>
      <c r="CQ77" s="8">
        <v>13617</v>
      </c>
      <c r="CR77" s="8">
        <v>10963</v>
      </c>
      <c r="CS77" s="8">
        <v>11016</v>
      </c>
      <c r="CT77" s="8">
        <v>10813</v>
      </c>
      <c r="CU77" s="8">
        <v>15902</v>
      </c>
      <c r="CV77" s="8">
        <v>16837</v>
      </c>
      <c r="CW77" s="8">
        <v>17025</v>
      </c>
      <c r="CX77" s="8">
        <v>14907</v>
      </c>
    </row>
    <row r="78" ht="20.05" customHeight="1">
      <c r="A78" s="7">
        <f>AVERAGE(D78:CX78)</f>
        <v>17842.7474747475</v>
      </c>
      <c r="B78" s="8">
        <v>76</v>
      </c>
      <c r="C78" s="8">
        <v>15357</v>
      </c>
      <c r="D78" s="8">
        <v>16225</v>
      </c>
      <c r="E78" s="8">
        <v>16450</v>
      </c>
      <c r="F78" s="8">
        <v>16448</v>
      </c>
      <c r="G78" s="8">
        <v>17636</v>
      </c>
      <c r="H78" s="8">
        <v>18001</v>
      </c>
      <c r="I78" s="8">
        <v>16700</v>
      </c>
      <c r="J78" s="8">
        <v>17263</v>
      </c>
      <c r="K78" s="8">
        <v>17025</v>
      </c>
      <c r="L78" s="8">
        <v>17694</v>
      </c>
      <c r="M78" s="8">
        <v>14009</v>
      </c>
      <c r="N78" s="8">
        <v>15481</v>
      </c>
      <c r="O78" s="8">
        <v>18522</v>
      </c>
      <c r="P78" s="8">
        <v>16520</v>
      </c>
      <c r="Q78" s="8">
        <v>15674</v>
      </c>
      <c r="R78" s="8">
        <v>10321</v>
      </c>
      <c r="S78" s="8">
        <v>16284</v>
      </c>
      <c r="T78" s="8">
        <v>17283</v>
      </c>
      <c r="U78" s="8">
        <v>15405</v>
      </c>
      <c r="V78" s="8">
        <v>16942</v>
      </c>
      <c r="W78" s="8">
        <v>17468</v>
      </c>
      <c r="X78" s="8">
        <v>15964</v>
      </c>
      <c r="Y78" s="8">
        <v>17108</v>
      </c>
      <c r="Z78" s="8">
        <v>39315</v>
      </c>
      <c r="AA78" s="8">
        <v>18140</v>
      </c>
      <c r="AB78" s="8">
        <v>15893</v>
      </c>
      <c r="AC78" s="8">
        <v>17796</v>
      </c>
      <c r="AD78" s="8">
        <v>31618</v>
      </c>
      <c r="AE78" s="8">
        <v>16945</v>
      </c>
      <c r="AF78" s="8">
        <v>13532</v>
      </c>
      <c r="AG78" s="8">
        <v>12749</v>
      </c>
      <c r="AH78" s="8">
        <v>17345</v>
      </c>
      <c r="AI78" s="8">
        <v>14555</v>
      </c>
      <c r="AJ78" s="8">
        <v>16241</v>
      </c>
      <c r="AK78" s="8">
        <v>17471</v>
      </c>
      <c r="AL78" s="8">
        <v>15534</v>
      </c>
      <c r="AM78" s="8">
        <v>10683</v>
      </c>
      <c r="AN78" s="8">
        <v>18777</v>
      </c>
      <c r="AO78" s="8">
        <v>17508</v>
      </c>
      <c r="AP78" s="8">
        <v>16840</v>
      </c>
      <c r="AQ78" s="8">
        <v>16079</v>
      </c>
      <c r="AR78" s="8">
        <v>18110</v>
      </c>
      <c r="AS78" s="8">
        <v>10900</v>
      </c>
      <c r="AT78" s="8">
        <v>17299</v>
      </c>
      <c r="AU78" s="8">
        <v>10421</v>
      </c>
      <c r="AV78" s="8">
        <v>10933</v>
      </c>
      <c r="AW78" s="8">
        <v>15435</v>
      </c>
      <c r="AX78" s="8">
        <v>16903</v>
      </c>
      <c r="AY78" s="8">
        <v>16979</v>
      </c>
      <c r="AZ78" s="8">
        <v>10157</v>
      </c>
      <c r="BA78" s="8">
        <v>81804</v>
      </c>
      <c r="BB78" s="8">
        <v>16204</v>
      </c>
      <c r="BC78" s="8">
        <v>11535</v>
      </c>
      <c r="BD78" s="8">
        <v>17185</v>
      </c>
      <c r="BE78" s="8">
        <v>16690</v>
      </c>
      <c r="BF78" s="8">
        <v>10682</v>
      </c>
      <c r="BG78" s="8">
        <v>16544</v>
      </c>
      <c r="BH78" s="8">
        <v>15813</v>
      </c>
      <c r="BI78" s="8">
        <v>16914</v>
      </c>
      <c r="BJ78" s="8">
        <v>17588</v>
      </c>
      <c r="BK78" s="8">
        <v>12485</v>
      </c>
      <c r="BL78" s="8">
        <v>14998</v>
      </c>
      <c r="BM78" s="8">
        <v>16279</v>
      </c>
      <c r="BN78" s="8">
        <v>28539</v>
      </c>
      <c r="BO78" s="8">
        <v>15547</v>
      </c>
      <c r="BP78" s="8">
        <v>48232</v>
      </c>
      <c r="BQ78" s="8">
        <v>10846</v>
      </c>
      <c r="BR78" s="8">
        <v>16223</v>
      </c>
      <c r="BS78" s="8">
        <v>11824</v>
      </c>
      <c r="BT78" s="8">
        <v>17089</v>
      </c>
      <c r="BU78" s="8">
        <v>16067</v>
      </c>
      <c r="BV78" s="8">
        <v>17059</v>
      </c>
      <c r="BW78" s="8">
        <v>15510</v>
      </c>
      <c r="BX78" s="8">
        <v>17902</v>
      </c>
      <c r="BY78" s="8">
        <v>15762</v>
      </c>
      <c r="BZ78" s="8">
        <v>16596</v>
      </c>
      <c r="CA78" s="8">
        <v>16528</v>
      </c>
      <c r="CB78" s="8">
        <v>12699</v>
      </c>
      <c r="CC78" s="8">
        <v>15576</v>
      </c>
      <c r="CD78" s="8">
        <v>11003</v>
      </c>
      <c r="CE78" s="8">
        <v>10582</v>
      </c>
      <c r="CF78" s="8">
        <v>28532</v>
      </c>
      <c r="CG78" s="8">
        <v>10590</v>
      </c>
      <c r="CH78" s="8">
        <v>16132</v>
      </c>
      <c r="CI78" s="8">
        <v>18138</v>
      </c>
      <c r="CJ78" s="8">
        <v>58120</v>
      </c>
      <c r="CK78" s="8">
        <v>16601</v>
      </c>
      <c r="CL78" s="8">
        <v>64504</v>
      </c>
      <c r="CM78" s="8">
        <v>16020</v>
      </c>
      <c r="CN78" s="8">
        <v>12201</v>
      </c>
      <c r="CO78" s="8">
        <v>15692</v>
      </c>
      <c r="CP78" s="8">
        <v>10489</v>
      </c>
      <c r="CQ78" s="8">
        <v>13561</v>
      </c>
      <c r="CR78" s="8">
        <v>10692</v>
      </c>
      <c r="CS78" s="8">
        <v>10295</v>
      </c>
      <c r="CT78" s="8">
        <v>10532</v>
      </c>
      <c r="CU78" s="8">
        <v>16312</v>
      </c>
      <c r="CV78" s="8">
        <v>15541</v>
      </c>
      <c r="CW78" s="8">
        <v>14954</v>
      </c>
      <c r="CX78" s="8">
        <v>14640</v>
      </c>
    </row>
    <row r="79" ht="20.05" customHeight="1">
      <c r="A79" s="7">
        <f>AVERAGE(D79:CX79)</f>
        <v>26177.7474747475</v>
      </c>
      <c r="B79" s="8">
        <v>77</v>
      </c>
      <c r="C79" s="8">
        <v>14782</v>
      </c>
      <c r="D79" s="8">
        <v>15020</v>
      </c>
      <c r="E79" s="8">
        <v>15187</v>
      </c>
      <c r="F79" s="8">
        <v>15720</v>
      </c>
      <c r="G79" s="8">
        <v>15798</v>
      </c>
      <c r="H79" s="8">
        <v>15121</v>
      </c>
      <c r="I79" s="8">
        <v>35869</v>
      </c>
      <c r="J79" s="8">
        <v>16195</v>
      </c>
      <c r="K79" s="8">
        <v>15418</v>
      </c>
      <c r="L79" s="8">
        <v>15081</v>
      </c>
      <c r="M79" s="8">
        <v>11342</v>
      </c>
      <c r="N79" s="8">
        <v>14434</v>
      </c>
      <c r="O79" s="8">
        <v>82543</v>
      </c>
      <c r="P79" s="8">
        <v>15631</v>
      </c>
      <c r="Q79" s="8">
        <v>13909</v>
      </c>
      <c r="R79" s="8">
        <v>9298</v>
      </c>
      <c r="S79" s="8">
        <v>14704</v>
      </c>
      <c r="T79" s="8">
        <v>17383</v>
      </c>
      <c r="U79" s="8">
        <v>13963</v>
      </c>
      <c r="V79" s="8">
        <v>28216</v>
      </c>
      <c r="W79" s="8">
        <v>15813</v>
      </c>
      <c r="X79" s="8">
        <v>30317</v>
      </c>
      <c r="Y79" s="8">
        <v>14636</v>
      </c>
      <c r="Z79" s="8">
        <v>14869</v>
      </c>
      <c r="AA79" s="8">
        <v>18537</v>
      </c>
      <c r="AB79" s="8">
        <v>14914</v>
      </c>
      <c r="AC79" s="8">
        <v>15898</v>
      </c>
      <c r="AD79" s="8">
        <v>32084</v>
      </c>
      <c r="AE79" s="8">
        <v>15790</v>
      </c>
      <c r="AF79" s="8">
        <v>11980</v>
      </c>
      <c r="AG79" s="8">
        <v>11209</v>
      </c>
      <c r="AH79" s="8">
        <v>15231</v>
      </c>
      <c r="AI79" s="8">
        <v>13489</v>
      </c>
      <c r="AJ79" s="8">
        <v>63582</v>
      </c>
      <c r="AK79" s="8">
        <v>16050</v>
      </c>
      <c r="AL79" s="8">
        <v>14048</v>
      </c>
      <c r="AM79" s="8">
        <v>9208</v>
      </c>
      <c r="AN79" s="8">
        <v>14672</v>
      </c>
      <c r="AO79" s="8">
        <v>15594</v>
      </c>
      <c r="AP79" s="8">
        <v>14149</v>
      </c>
      <c r="AQ79" s="8">
        <v>13974</v>
      </c>
      <c r="AR79" s="8">
        <v>16427</v>
      </c>
      <c r="AS79" s="8">
        <v>9210</v>
      </c>
      <c r="AT79" s="8">
        <v>15226</v>
      </c>
      <c r="AU79" s="8">
        <v>9153</v>
      </c>
      <c r="AV79" s="8">
        <v>9241</v>
      </c>
      <c r="AW79" s="8">
        <v>14700</v>
      </c>
      <c r="AX79" s="8">
        <v>14688</v>
      </c>
      <c r="AY79" s="8">
        <v>15085</v>
      </c>
      <c r="AZ79" s="8">
        <v>9262</v>
      </c>
      <c r="BA79" s="8">
        <v>142434</v>
      </c>
      <c r="BB79" s="8">
        <v>15269</v>
      </c>
      <c r="BC79" s="8">
        <v>10149</v>
      </c>
      <c r="BD79" s="8">
        <v>14354</v>
      </c>
      <c r="BE79" s="8">
        <v>789796</v>
      </c>
      <c r="BF79" s="8">
        <v>9226</v>
      </c>
      <c r="BG79" s="8">
        <v>14331</v>
      </c>
      <c r="BH79" s="8">
        <v>13994</v>
      </c>
      <c r="BI79" s="8">
        <v>15420</v>
      </c>
      <c r="BJ79" s="8">
        <v>15035</v>
      </c>
      <c r="BK79" s="8">
        <v>11527</v>
      </c>
      <c r="BL79" s="8">
        <v>13236</v>
      </c>
      <c r="BM79" s="8">
        <v>15278</v>
      </c>
      <c r="BN79" s="8">
        <v>18185</v>
      </c>
      <c r="BO79" s="8">
        <v>13451</v>
      </c>
      <c r="BP79" s="8">
        <v>48594</v>
      </c>
      <c r="BQ79" s="8">
        <v>9168</v>
      </c>
      <c r="BR79" s="8">
        <v>16083</v>
      </c>
      <c r="BS79" s="8">
        <v>13250</v>
      </c>
      <c r="BT79" s="8">
        <v>13654</v>
      </c>
      <c r="BU79" s="8">
        <v>14489</v>
      </c>
      <c r="BV79" s="8">
        <v>41480</v>
      </c>
      <c r="BW79" s="8">
        <v>14711</v>
      </c>
      <c r="BX79" s="8">
        <v>15917</v>
      </c>
      <c r="BY79" s="8">
        <v>14559</v>
      </c>
      <c r="BZ79" s="8">
        <v>59303</v>
      </c>
      <c r="CA79" s="8">
        <v>15016</v>
      </c>
      <c r="CB79" s="8">
        <v>14801</v>
      </c>
      <c r="CC79" s="8">
        <v>14205</v>
      </c>
      <c r="CD79" s="8">
        <v>9519</v>
      </c>
      <c r="CE79" s="8">
        <v>9734</v>
      </c>
      <c r="CF79" s="8">
        <v>14798</v>
      </c>
      <c r="CG79" s="8">
        <v>9684</v>
      </c>
      <c r="CH79" s="8">
        <v>13562</v>
      </c>
      <c r="CI79" s="8">
        <v>16659</v>
      </c>
      <c r="CJ79" s="8">
        <v>14178</v>
      </c>
      <c r="CK79" s="8">
        <v>14666</v>
      </c>
      <c r="CL79" s="8">
        <v>13544</v>
      </c>
      <c r="CM79" s="8">
        <v>23399</v>
      </c>
      <c r="CN79" s="8">
        <v>10403</v>
      </c>
      <c r="CO79" s="8">
        <v>15249</v>
      </c>
      <c r="CP79" s="8">
        <v>8923</v>
      </c>
      <c r="CQ79" s="8">
        <v>12391</v>
      </c>
      <c r="CR79" s="8">
        <v>8970</v>
      </c>
      <c r="CS79" s="8">
        <v>33733</v>
      </c>
      <c r="CT79" s="8">
        <v>9490</v>
      </c>
      <c r="CU79" s="8">
        <v>13292</v>
      </c>
      <c r="CV79" s="8">
        <v>14678</v>
      </c>
      <c r="CW79" s="8">
        <v>12946</v>
      </c>
      <c r="CX79" s="8">
        <v>14996</v>
      </c>
    </row>
    <row r="80" ht="20.05" customHeight="1">
      <c r="A80" s="7">
        <f>AVERAGE(D80:CX80)</f>
        <v>30013.2828282828</v>
      </c>
      <c r="B80" s="8">
        <v>78</v>
      </c>
      <c r="C80" s="8">
        <v>35274</v>
      </c>
      <c r="D80" s="8">
        <v>24149</v>
      </c>
      <c r="E80" s="8">
        <v>23658</v>
      </c>
      <c r="F80" s="8">
        <v>51707</v>
      </c>
      <c r="G80" s="8">
        <v>22217</v>
      </c>
      <c r="H80" s="8">
        <v>29457</v>
      </c>
      <c r="I80" s="8">
        <v>56532</v>
      </c>
      <c r="J80" s="8">
        <v>23271</v>
      </c>
      <c r="K80" s="8">
        <v>25461</v>
      </c>
      <c r="L80" s="8">
        <v>22502</v>
      </c>
      <c r="M80" s="8">
        <v>68439</v>
      </c>
      <c r="N80" s="8">
        <v>16634</v>
      </c>
      <c r="O80" s="8">
        <v>21309</v>
      </c>
      <c r="P80" s="8">
        <v>25617</v>
      </c>
      <c r="Q80" s="8">
        <v>24255</v>
      </c>
      <c r="R80" s="8">
        <v>16231</v>
      </c>
      <c r="S80" s="8">
        <v>24318</v>
      </c>
      <c r="T80" s="8">
        <v>22694</v>
      </c>
      <c r="U80" s="8">
        <v>25805</v>
      </c>
      <c r="V80" s="8">
        <v>457721</v>
      </c>
      <c r="W80" s="8">
        <v>35536</v>
      </c>
      <c r="X80" s="8">
        <v>48215</v>
      </c>
      <c r="Y80" s="8">
        <v>26784</v>
      </c>
      <c r="Z80" s="8">
        <v>47807</v>
      </c>
      <c r="AA80" s="8">
        <v>23318</v>
      </c>
      <c r="AB80" s="8">
        <v>37141</v>
      </c>
      <c r="AC80" s="8">
        <v>28697</v>
      </c>
      <c r="AD80" s="8">
        <v>42285</v>
      </c>
      <c r="AE80" s="8">
        <v>35400</v>
      </c>
      <c r="AF80" s="8">
        <v>20696</v>
      </c>
      <c r="AG80" s="8">
        <v>15420</v>
      </c>
      <c r="AH80" s="8">
        <v>24231</v>
      </c>
      <c r="AI80" s="8">
        <v>20753</v>
      </c>
      <c r="AJ80" s="8">
        <v>16690</v>
      </c>
      <c r="AK80" s="8">
        <v>25760</v>
      </c>
      <c r="AL80" s="8">
        <v>16334</v>
      </c>
      <c r="AM80" s="8">
        <v>14716</v>
      </c>
      <c r="AN80" s="8">
        <v>25375</v>
      </c>
      <c r="AO80" s="8">
        <v>22605</v>
      </c>
      <c r="AP80" s="8">
        <v>39082</v>
      </c>
      <c r="AQ80" s="8">
        <v>15198</v>
      </c>
      <c r="AR80" s="8">
        <v>38838</v>
      </c>
      <c r="AS80" s="8">
        <v>9732</v>
      </c>
      <c r="AT80" s="8">
        <v>22875</v>
      </c>
      <c r="AU80" s="8">
        <v>10704</v>
      </c>
      <c r="AV80" s="8">
        <v>9592</v>
      </c>
      <c r="AW80" s="8">
        <v>20133</v>
      </c>
      <c r="AX80" s="8">
        <v>15060</v>
      </c>
      <c r="AY80" s="8">
        <v>25251</v>
      </c>
      <c r="AZ80" s="8">
        <v>33314</v>
      </c>
      <c r="BA80" s="8">
        <v>49278</v>
      </c>
      <c r="BB80" s="8">
        <v>15784</v>
      </c>
      <c r="BC80" s="8">
        <v>19683</v>
      </c>
      <c r="BD80" s="8">
        <v>14224</v>
      </c>
      <c r="BE80" s="8">
        <v>27072</v>
      </c>
      <c r="BF80" s="8">
        <v>14658</v>
      </c>
      <c r="BG80" s="8">
        <v>16421</v>
      </c>
      <c r="BH80" s="8">
        <v>17397</v>
      </c>
      <c r="BI80" s="8">
        <v>20352</v>
      </c>
      <c r="BJ80" s="8">
        <v>36667</v>
      </c>
      <c r="BK80" s="8">
        <v>12961</v>
      </c>
      <c r="BL80" s="8">
        <v>24433</v>
      </c>
      <c r="BM80" s="8">
        <v>16189</v>
      </c>
      <c r="BN80" s="8">
        <v>14144</v>
      </c>
      <c r="BO80" s="8">
        <v>26248</v>
      </c>
      <c r="BP80" s="8">
        <v>48141</v>
      </c>
      <c r="BQ80" s="8">
        <v>16330</v>
      </c>
      <c r="BR80" s="8">
        <v>24710</v>
      </c>
      <c r="BS80" s="8">
        <v>46154</v>
      </c>
      <c r="BT80" s="8">
        <v>19476</v>
      </c>
      <c r="BU80" s="8">
        <v>23001</v>
      </c>
      <c r="BV80" s="8">
        <v>16999</v>
      </c>
      <c r="BW80" s="8">
        <v>32115</v>
      </c>
      <c r="BX80" s="8">
        <v>17314</v>
      </c>
      <c r="BY80" s="8">
        <v>22667</v>
      </c>
      <c r="BZ80" s="8">
        <v>30211</v>
      </c>
      <c r="CA80" s="8">
        <v>17135</v>
      </c>
      <c r="CB80" s="8">
        <v>20834</v>
      </c>
      <c r="CC80" s="8">
        <v>12879</v>
      </c>
      <c r="CD80" s="8">
        <v>14198</v>
      </c>
      <c r="CE80" s="8">
        <v>15319</v>
      </c>
      <c r="CF80" s="8">
        <v>25658</v>
      </c>
      <c r="CG80" s="8">
        <v>14294</v>
      </c>
      <c r="CH80" s="8">
        <v>127054</v>
      </c>
      <c r="CI80" s="8">
        <v>44640</v>
      </c>
      <c r="CJ80" s="8">
        <v>23777</v>
      </c>
      <c r="CK80" s="8">
        <v>14850</v>
      </c>
      <c r="CL80" s="8">
        <v>25781</v>
      </c>
      <c r="CM80" s="8">
        <v>13781</v>
      </c>
      <c r="CN80" s="8">
        <v>15758</v>
      </c>
      <c r="CO80" s="8">
        <v>24947</v>
      </c>
      <c r="CP80" s="8">
        <v>14296</v>
      </c>
      <c r="CQ80" s="8">
        <v>13356</v>
      </c>
      <c r="CR80" s="8">
        <v>14134</v>
      </c>
      <c r="CS80" s="8">
        <v>46144</v>
      </c>
      <c r="CT80" s="8">
        <v>13821</v>
      </c>
      <c r="CU80" s="8">
        <v>21647</v>
      </c>
      <c r="CV80" s="8">
        <v>28575</v>
      </c>
      <c r="CW80" s="8">
        <v>16261</v>
      </c>
      <c r="CX80" s="8">
        <v>20028</v>
      </c>
    </row>
    <row r="81" ht="20.05" customHeight="1">
      <c r="A81" s="7">
        <f>AVERAGE(D81:CX81)</f>
        <v>29462.2828282828</v>
      </c>
      <c r="B81" s="8">
        <v>79</v>
      </c>
      <c r="C81" s="8">
        <v>18539</v>
      </c>
      <c r="D81" s="8">
        <v>17157</v>
      </c>
      <c r="E81" s="8">
        <v>17836</v>
      </c>
      <c r="F81" s="8">
        <v>18153</v>
      </c>
      <c r="G81" s="8">
        <v>16966</v>
      </c>
      <c r="H81" s="8">
        <v>56652</v>
      </c>
      <c r="I81" s="8">
        <v>20215</v>
      </c>
      <c r="J81" s="8">
        <v>17869</v>
      </c>
      <c r="K81" s="8">
        <v>17961</v>
      </c>
      <c r="L81" s="8">
        <v>16310</v>
      </c>
      <c r="M81" s="8">
        <v>137045</v>
      </c>
      <c r="N81" s="8">
        <v>24697</v>
      </c>
      <c r="O81" s="8">
        <v>296737</v>
      </c>
      <c r="P81" s="8">
        <v>17309</v>
      </c>
      <c r="Q81" s="8">
        <v>40728</v>
      </c>
      <c r="R81" s="8">
        <v>14184</v>
      </c>
      <c r="S81" s="8">
        <v>18281</v>
      </c>
      <c r="T81" s="8">
        <v>15694</v>
      </c>
      <c r="U81" s="8">
        <v>17392</v>
      </c>
      <c r="V81" s="8">
        <v>254280</v>
      </c>
      <c r="W81" s="8">
        <v>18895</v>
      </c>
      <c r="X81" s="8">
        <v>18208</v>
      </c>
      <c r="Y81" s="8">
        <v>18892</v>
      </c>
      <c r="Z81" s="8">
        <v>17106</v>
      </c>
      <c r="AA81" s="8">
        <v>16700</v>
      </c>
      <c r="AB81" s="8">
        <v>18212</v>
      </c>
      <c r="AC81" s="8">
        <v>17574</v>
      </c>
      <c r="AD81" s="8">
        <v>30759</v>
      </c>
      <c r="AE81" s="8">
        <v>19332</v>
      </c>
      <c r="AF81" s="8">
        <v>15102</v>
      </c>
      <c r="AG81" s="8">
        <v>29579</v>
      </c>
      <c r="AH81" s="8">
        <v>16431</v>
      </c>
      <c r="AI81" s="8">
        <v>15999</v>
      </c>
      <c r="AJ81" s="8">
        <v>16406</v>
      </c>
      <c r="AK81" s="8">
        <v>18826</v>
      </c>
      <c r="AL81" s="8">
        <v>25455</v>
      </c>
      <c r="AM81" s="8">
        <v>12437</v>
      </c>
      <c r="AN81" s="8">
        <v>19039</v>
      </c>
      <c r="AO81" s="8">
        <v>16441</v>
      </c>
      <c r="AP81" s="8">
        <v>16244</v>
      </c>
      <c r="AQ81" s="8">
        <v>18233</v>
      </c>
      <c r="AR81" s="8">
        <v>25709</v>
      </c>
      <c r="AS81" s="8">
        <v>15850</v>
      </c>
      <c r="AT81" s="8">
        <v>17694</v>
      </c>
      <c r="AU81" s="8">
        <v>19520</v>
      </c>
      <c r="AV81" s="8">
        <v>11886</v>
      </c>
      <c r="AW81" s="8">
        <v>18025</v>
      </c>
      <c r="AX81" s="8">
        <v>26855</v>
      </c>
      <c r="AY81" s="8">
        <v>18995</v>
      </c>
      <c r="AZ81" s="8">
        <v>18408</v>
      </c>
      <c r="BA81" s="8">
        <v>20035</v>
      </c>
      <c r="BB81" s="8">
        <v>25525</v>
      </c>
      <c r="BC81" s="8">
        <v>11821</v>
      </c>
      <c r="BD81" s="8">
        <v>18342</v>
      </c>
      <c r="BE81" s="8">
        <v>16714</v>
      </c>
      <c r="BF81" s="8">
        <v>12724</v>
      </c>
      <c r="BG81" s="8">
        <v>26968</v>
      </c>
      <c r="BH81" s="8">
        <v>27765</v>
      </c>
      <c r="BI81" s="8">
        <v>17882</v>
      </c>
      <c r="BJ81" s="8">
        <v>15920</v>
      </c>
      <c r="BK81" s="8">
        <v>31235</v>
      </c>
      <c r="BL81" s="8">
        <v>16830</v>
      </c>
      <c r="BM81" s="8">
        <v>25684</v>
      </c>
      <c r="BN81" s="8">
        <v>15690</v>
      </c>
      <c r="BO81" s="8">
        <v>17395</v>
      </c>
      <c r="BP81" s="8">
        <v>28995</v>
      </c>
      <c r="BQ81" s="8">
        <v>10889</v>
      </c>
      <c r="BR81" s="8">
        <v>16123</v>
      </c>
      <c r="BS81" s="8">
        <v>13138</v>
      </c>
      <c r="BT81" s="8">
        <v>16099</v>
      </c>
      <c r="BU81" s="8">
        <v>230403</v>
      </c>
      <c r="BV81" s="8">
        <v>24504</v>
      </c>
      <c r="BW81" s="8">
        <v>19248</v>
      </c>
      <c r="BX81" s="8">
        <v>27802</v>
      </c>
      <c r="BY81" s="8">
        <v>17006</v>
      </c>
      <c r="BZ81" s="8">
        <v>18338</v>
      </c>
      <c r="CA81" s="8">
        <v>51646</v>
      </c>
      <c r="CB81" s="8">
        <v>16988</v>
      </c>
      <c r="CC81" s="8">
        <v>27826</v>
      </c>
      <c r="CD81" s="8">
        <v>12762</v>
      </c>
      <c r="CE81" s="8">
        <v>11117</v>
      </c>
      <c r="CF81" s="8">
        <v>17723</v>
      </c>
      <c r="CG81" s="8">
        <v>34743</v>
      </c>
      <c r="CH81" s="8">
        <v>18139</v>
      </c>
      <c r="CI81" s="8">
        <v>19892</v>
      </c>
      <c r="CJ81" s="8">
        <v>16973</v>
      </c>
      <c r="CK81" s="8">
        <v>18461</v>
      </c>
      <c r="CL81" s="8">
        <v>18843</v>
      </c>
      <c r="CM81" s="8">
        <v>24423</v>
      </c>
      <c r="CN81" s="8">
        <v>13890</v>
      </c>
      <c r="CO81" s="8">
        <v>17742</v>
      </c>
      <c r="CP81" s="8">
        <v>12709</v>
      </c>
      <c r="CQ81" s="8">
        <v>21234</v>
      </c>
      <c r="CR81" s="8">
        <v>12705</v>
      </c>
      <c r="CS81" s="8">
        <v>111314</v>
      </c>
      <c r="CT81" s="8">
        <v>13501</v>
      </c>
      <c r="CU81" s="8">
        <v>17093</v>
      </c>
      <c r="CV81" s="8">
        <v>33483</v>
      </c>
      <c r="CW81" s="8">
        <v>30797</v>
      </c>
      <c r="CX81" s="8">
        <v>15409</v>
      </c>
    </row>
    <row r="82" ht="20.05" customHeight="1">
      <c r="A82" s="7">
        <f>AVERAGE(D82:CX82)</f>
        <v>95174.2929292929</v>
      </c>
      <c r="B82" s="8">
        <v>80</v>
      </c>
      <c r="C82" s="8">
        <v>17436</v>
      </c>
      <c r="D82" s="8">
        <v>17338</v>
      </c>
      <c r="E82" s="8">
        <v>17468</v>
      </c>
      <c r="F82" s="8">
        <v>18764</v>
      </c>
      <c r="G82" s="8">
        <v>18185</v>
      </c>
      <c r="H82" s="8">
        <v>30229</v>
      </c>
      <c r="I82" s="8">
        <v>17781</v>
      </c>
      <c r="J82" s="8">
        <v>18155</v>
      </c>
      <c r="K82" s="8">
        <v>17632</v>
      </c>
      <c r="L82" s="8">
        <v>17713</v>
      </c>
      <c r="M82" s="8">
        <v>19741</v>
      </c>
      <c r="N82" s="8">
        <v>17021</v>
      </c>
      <c r="O82" s="8">
        <v>7652768</v>
      </c>
      <c r="P82" s="8">
        <v>17761</v>
      </c>
      <c r="Q82" s="8">
        <v>18511</v>
      </c>
      <c r="R82" s="8">
        <v>11371</v>
      </c>
      <c r="S82" s="8">
        <v>17479</v>
      </c>
      <c r="T82" s="8">
        <v>16983</v>
      </c>
      <c r="U82" s="8">
        <v>17608</v>
      </c>
      <c r="V82" s="8">
        <v>26384</v>
      </c>
      <c r="W82" s="8">
        <v>18699</v>
      </c>
      <c r="X82" s="8">
        <v>64270</v>
      </c>
      <c r="Y82" s="8">
        <v>19320</v>
      </c>
      <c r="Z82" s="8">
        <v>29428</v>
      </c>
      <c r="AA82" s="8">
        <v>18563</v>
      </c>
      <c r="AB82" s="8">
        <v>17566</v>
      </c>
      <c r="AC82" s="8">
        <v>18309</v>
      </c>
      <c r="AD82" s="8">
        <v>19661</v>
      </c>
      <c r="AE82" s="8">
        <v>18748</v>
      </c>
      <c r="AF82" s="8">
        <v>14463</v>
      </c>
      <c r="AG82" s="8">
        <v>15872</v>
      </c>
      <c r="AH82" s="8">
        <v>17418</v>
      </c>
      <c r="AI82" s="8">
        <v>16562</v>
      </c>
      <c r="AJ82" s="8">
        <v>19748</v>
      </c>
      <c r="AK82" s="8">
        <v>30516</v>
      </c>
      <c r="AL82" s="8">
        <v>17172</v>
      </c>
      <c r="AM82" s="8">
        <v>10523</v>
      </c>
      <c r="AN82" s="8">
        <v>20039</v>
      </c>
      <c r="AO82" s="8">
        <v>17564</v>
      </c>
      <c r="AP82" s="8">
        <v>15785</v>
      </c>
      <c r="AQ82" s="8">
        <v>17883</v>
      </c>
      <c r="AR82" s="8">
        <v>26299</v>
      </c>
      <c r="AS82" s="8">
        <v>11224</v>
      </c>
      <c r="AT82" s="8">
        <v>17079</v>
      </c>
      <c r="AU82" s="8">
        <v>11169</v>
      </c>
      <c r="AV82" s="8">
        <v>19392</v>
      </c>
      <c r="AW82" s="8">
        <v>17339</v>
      </c>
      <c r="AX82" s="8">
        <v>18365</v>
      </c>
      <c r="AY82" s="8">
        <v>18166</v>
      </c>
      <c r="AZ82" s="8">
        <v>17023</v>
      </c>
      <c r="BA82" s="8">
        <v>19378</v>
      </c>
      <c r="BB82" s="8">
        <v>17510</v>
      </c>
      <c r="BC82" s="8">
        <v>12255</v>
      </c>
      <c r="BD82" s="8">
        <v>22531</v>
      </c>
      <c r="BE82" s="8">
        <v>17398</v>
      </c>
      <c r="BF82" s="8">
        <v>11195</v>
      </c>
      <c r="BG82" s="8">
        <v>17848</v>
      </c>
      <c r="BH82" s="8">
        <v>17746</v>
      </c>
      <c r="BI82" s="8">
        <v>18245</v>
      </c>
      <c r="BJ82" s="8">
        <v>17214</v>
      </c>
      <c r="BK82" s="8">
        <v>16055</v>
      </c>
      <c r="BL82" s="8">
        <v>16850</v>
      </c>
      <c r="BM82" s="8">
        <v>15934</v>
      </c>
      <c r="BN82" s="8">
        <v>17206</v>
      </c>
      <c r="BO82" s="8">
        <v>16318</v>
      </c>
      <c r="BP82" s="8">
        <v>16722</v>
      </c>
      <c r="BQ82" s="8">
        <v>10762</v>
      </c>
      <c r="BR82" s="8">
        <v>17063</v>
      </c>
      <c r="BS82" s="8">
        <v>13640</v>
      </c>
      <c r="BT82" s="8">
        <v>16625</v>
      </c>
      <c r="BU82" s="8">
        <v>17521</v>
      </c>
      <c r="BV82" s="8">
        <v>29127</v>
      </c>
      <c r="BW82" s="8">
        <v>16282</v>
      </c>
      <c r="BX82" s="8">
        <v>19082</v>
      </c>
      <c r="BY82" s="8">
        <v>18173</v>
      </c>
      <c r="BZ82" s="8">
        <v>17922</v>
      </c>
      <c r="CA82" s="8">
        <v>16888</v>
      </c>
      <c r="CB82" s="8">
        <v>16790</v>
      </c>
      <c r="CC82" s="8">
        <v>16209</v>
      </c>
      <c r="CD82" s="8">
        <v>32725</v>
      </c>
      <c r="CE82" s="8">
        <v>10830</v>
      </c>
      <c r="CF82" s="8">
        <v>18668</v>
      </c>
      <c r="CG82" s="8">
        <v>11478</v>
      </c>
      <c r="CH82" s="8">
        <v>18848</v>
      </c>
      <c r="CI82" s="8">
        <v>18616</v>
      </c>
      <c r="CJ82" s="8">
        <v>16830</v>
      </c>
      <c r="CK82" s="8">
        <v>17461</v>
      </c>
      <c r="CL82" s="8">
        <v>17196</v>
      </c>
      <c r="CM82" s="8">
        <v>24652</v>
      </c>
      <c r="CN82" s="8">
        <v>12144</v>
      </c>
      <c r="CO82" s="8">
        <v>17708</v>
      </c>
      <c r="CP82" s="8">
        <v>10966</v>
      </c>
      <c r="CQ82" s="8">
        <v>14197</v>
      </c>
      <c r="CR82" s="8">
        <v>11771</v>
      </c>
      <c r="CS82" s="8">
        <v>12804</v>
      </c>
      <c r="CT82" s="8">
        <v>11136</v>
      </c>
      <c r="CU82" s="8">
        <v>17125</v>
      </c>
      <c r="CV82" s="8">
        <v>14625</v>
      </c>
      <c r="CW82" s="8">
        <v>17344</v>
      </c>
      <c r="CX82" s="8">
        <v>15585</v>
      </c>
    </row>
    <row r="83" ht="20.05" customHeight="1">
      <c r="A83" s="7">
        <f>AVERAGE(D83:CX83)</f>
        <v>62216.9797979798</v>
      </c>
      <c r="B83" s="8">
        <v>81</v>
      </c>
      <c r="C83" s="8">
        <v>20529</v>
      </c>
      <c r="D83" s="8">
        <v>17304</v>
      </c>
      <c r="E83" s="8">
        <v>30668</v>
      </c>
      <c r="F83" s="8">
        <v>56686</v>
      </c>
      <c r="G83" s="8">
        <v>19812</v>
      </c>
      <c r="H83" s="8">
        <v>96164</v>
      </c>
      <c r="I83" s="8">
        <v>20067</v>
      </c>
      <c r="J83" s="8">
        <v>19442</v>
      </c>
      <c r="K83" s="8">
        <v>19509</v>
      </c>
      <c r="L83" s="8">
        <v>20145</v>
      </c>
      <c r="M83" s="8">
        <v>18160</v>
      </c>
      <c r="N83" s="8">
        <v>19335</v>
      </c>
      <c r="O83" s="8">
        <v>40450</v>
      </c>
      <c r="P83" s="8">
        <v>19435</v>
      </c>
      <c r="Q83" s="8">
        <v>20212</v>
      </c>
      <c r="R83" s="8">
        <v>11751</v>
      </c>
      <c r="S83" s="8">
        <v>19624</v>
      </c>
      <c r="T83" s="8">
        <v>18705</v>
      </c>
      <c r="U83" s="8">
        <v>19241</v>
      </c>
      <c r="V83" s="8">
        <v>34423</v>
      </c>
      <c r="W83" s="8">
        <v>20083</v>
      </c>
      <c r="X83" s="8">
        <v>23598</v>
      </c>
      <c r="Y83" s="8">
        <v>21084</v>
      </c>
      <c r="Z83" s="8">
        <v>25332</v>
      </c>
      <c r="AA83" s="8">
        <v>19196</v>
      </c>
      <c r="AB83" s="8">
        <v>20230</v>
      </c>
      <c r="AC83" s="8">
        <v>32610</v>
      </c>
      <c r="AD83" s="8">
        <v>36659</v>
      </c>
      <c r="AE83" s="8">
        <v>21643</v>
      </c>
      <c r="AF83" s="8">
        <v>16978</v>
      </c>
      <c r="AG83" s="8">
        <v>17472</v>
      </c>
      <c r="AH83" s="8">
        <v>19280</v>
      </c>
      <c r="AI83" s="8">
        <v>18363</v>
      </c>
      <c r="AJ83" s="8">
        <v>18148</v>
      </c>
      <c r="AK83" s="8">
        <v>4020544</v>
      </c>
      <c r="AL83" s="8">
        <v>19115</v>
      </c>
      <c r="AM83" s="8">
        <v>22532</v>
      </c>
      <c r="AN83" s="8">
        <v>19521</v>
      </c>
      <c r="AO83" s="8">
        <v>19746</v>
      </c>
      <c r="AP83" s="8">
        <v>32247</v>
      </c>
      <c r="AQ83" s="8">
        <v>27537</v>
      </c>
      <c r="AR83" s="8">
        <v>20468</v>
      </c>
      <c r="AS83" s="8">
        <v>11593</v>
      </c>
      <c r="AT83" s="8">
        <v>20897</v>
      </c>
      <c r="AU83" s="8">
        <v>23120</v>
      </c>
      <c r="AV83" s="8">
        <v>19065</v>
      </c>
      <c r="AW83" s="8">
        <v>19137</v>
      </c>
      <c r="AX83" s="8">
        <v>18780</v>
      </c>
      <c r="AY83" s="8">
        <v>19881</v>
      </c>
      <c r="AZ83" s="8">
        <v>19918</v>
      </c>
      <c r="BA83" s="8">
        <v>21897</v>
      </c>
      <c r="BB83" s="8">
        <v>18348</v>
      </c>
      <c r="BC83" s="8">
        <v>13010</v>
      </c>
      <c r="BD83" s="8">
        <v>16641</v>
      </c>
      <c r="BE83" s="8">
        <v>13521</v>
      </c>
      <c r="BF83" s="8">
        <v>11592</v>
      </c>
      <c r="BG83" s="8">
        <v>20929</v>
      </c>
      <c r="BH83" s="8">
        <v>19191</v>
      </c>
      <c r="BI83" s="8">
        <v>19192</v>
      </c>
      <c r="BJ83" s="8">
        <v>19755</v>
      </c>
      <c r="BK83" s="8">
        <v>16911</v>
      </c>
      <c r="BL83" s="8">
        <v>17901</v>
      </c>
      <c r="BM83" s="8">
        <v>17163</v>
      </c>
      <c r="BN83" s="8">
        <v>18388</v>
      </c>
      <c r="BO83" s="8">
        <v>23583</v>
      </c>
      <c r="BP83" s="8">
        <v>28245</v>
      </c>
      <c r="BQ83" s="8">
        <v>12241</v>
      </c>
      <c r="BR83" s="8">
        <v>18824</v>
      </c>
      <c r="BS83" s="8">
        <v>14674</v>
      </c>
      <c r="BT83" s="8">
        <v>18086</v>
      </c>
      <c r="BU83" s="8">
        <v>19088</v>
      </c>
      <c r="BV83" s="8">
        <v>13493</v>
      </c>
      <c r="BW83" s="8">
        <v>19842</v>
      </c>
      <c r="BX83" s="8">
        <v>32891</v>
      </c>
      <c r="BY83" s="8">
        <v>19115</v>
      </c>
      <c r="BZ83" s="8">
        <v>20744</v>
      </c>
      <c r="CA83" s="8">
        <v>19635</v>
      </c>
      <c r="CB83" s="8">
        <v>18335</v>
      </c>
      <c r="CC83" s="8">
        <v>16413</v>
      </c>
      <c r="CD83" s="8">
        <v>12180</v>
      </c>
      <c r="CE83" s="8">
        <v>11619</v>
      </c>
      <c r="CF83" s="8">
        <v>20038</v>
      </c>
      <c r="CG83" s="8">
        <v>11996</v>
      </c>
      <c r="CH83" s="8">
        <v>32336</v>
      </c>
      <c r="CI83" s="8">
        <v>21070</v>
      </c>
      <c r="CJ83" s="8">
        <v>18190</v>
      </c>
      <c r="CK83" s="8">
        <v>25706</v>
      </c>
      <c r="CL83" s="8">
        <v>114025</v>
      </c>
      <c r="CM83" s="8">
        <v>17207</v>
      </c>
      <c r="CN83" s="8">
        <v>13720</v>
      </c>
      <c r="CO83" s="8">
        <v>19781</v>
      </c>
      <c r="CP83" s="8">
        <v>12463</v>
      </c>
      <c r="CQ83" s="8">
        <v>15908</v>
      </c>
      <c r="CR83" s="8">
        <v>12258</v>
      </c>
      <c r="CS83" s="8">
        <v>11665</v>
      </c>
      <c r="CT83" s="8">
        <v>12240</v>
      </c>
      <c r="CU83" s="8">
        <v>17862</v>
      </c>
      <c r="CV83" s="8">
        <v>17353</v>
      </c>
      <c r="CW83" s="8">
        <v>19039</v>
      </c>
      <c r="CX83" s="8">
        <v>17267</v>
      </c>
    </row>
    <row r="84" ht="20.05" customHeight="1">
      <c r="A84" s="7">
        <f>AVERAGE(D84:CX84)</f>
        <v>18878.5353535354</v>
      </c>
      <c r="B84" s="8">
        <v>82</v>
      </c>
      <c r="C84" s="8">
        <v>19381</v>
      </c>
      <c r="D84" s="8">
        <v>18507</v>
      </c>
      <c r="E84" s="8">
        <v>19194</v>
      </c>
      <c r="F84" s="8">
        <v>19696</v>
      </c>
      <c r="G84" s="8">
        <v>18380</v>
      </c>
      <c r="H84" s="8">
        <v>73047</v>
      </c>
      <c r="I84" s="8">
        <v>19833</v>
      </c>
      <c r="J84" s="8">
        <v>19029</v>
      </c>
      <c r="K84" s="8">
        <v>19580</v>
      </c>
      <c r="L84" s="8">
        <v>19014</v>
      </c>
      <c r="M84" s="8">
        <v>17093</v>
      </c>
      <c r="N84" s="8">
        <v>19526</v>
      </c>
      <c r="O84" s="8">
        <v>37574</v>
      </c>
      <c r="P84" s="8">
        <v>18951</v>
      </c>
      <c r="Q84" s="8">
        <v>19509</v>
      </c>
      <c r="R84" s="8">
        <v>11386</v>
      </c>
      <c r="S84" s="8">
        <v>19164</v>
      </c>
      <c r="T84" s="8">
        <v>18468</v>
      </c>
      <c r="U84" s="8">
        <v>17752</v>
      </c>
      <c r="V84" s="8">
        <v>18964</v>
      </c>
      <c r="W84" s="8">
        <v>20491</v>
      </c>
      <c r="X84" s="8">
        <v>18939</v>
      </c>
      <c r="Y84" s="8">
        <v>18733</v>
      </c>
      <c r="Z84" s="8">
        <v>17063</v>
      </c>
      <c r="AA84" s="8">
        <v>32924</v>
      </c>
      <c r="AB84" s="8">
        <v>18626</v>
      </c>
      <c r="AC84" s="8">
        <v>18869</v>
      </c>
      <c r="AD84" s="8">
        <v>14700</v>
      </c>
      <c r="AE84" s="8">
        <v>20797</v>
      </c>
      <c r="AF84" s="8">
        <v>14750</v>
      </c>
      <c r="AG84" s="8">
        <v>17271</v>
      </c>
      <c r="AH84" s="8">
        <v>17826</v>
      </c>
      <c r="AI84" s="8">
        <v>18929</v>
      </c>
      <c r="AJ84" s="8">
        <v>16525</v>
      </c>
      <c r="AK84" s="8">
        <v>11990</v>
      </c>
      <c r="AL84" s="8">
        <v>18759</v>
      </c>
      <c r="AM84" s="8">
        <v>11522</v>
      </c>
      <c r="AN84" s="8">
        <v>20184</v>
      </c>
      <c r="AO84" s="8">
        <v>18938</v>
      </c>
      <c r="AP84" s="8">
        <v>18695</v>
      </c>
      <c r="AQ84" s="8">
        <v>18955</v>
      </c>
      <c r="AR84" s="8">
        <v>20397</v>
      </c>
      <c r="AS84" s="8">
        <v>12984</v>
      </c>
      <c r="AT84" s="8">
        <v>18101</v>
      </c>
      <c r="AU84" s="8">
        <v>12165</v>
      </c>
      <c r="AV84" s="8">
        <v>11606</v>
      </c>
      <c r="AW84" s="8">
        <v>19484</v>
      </c>
      <c r="AX84" s="8">
        <v>20519</v>
      </c>
      <c r="AY84" s="8">
        <v>19825</v>
      </c>
      <c r="AZ84" s="8">
        <v>19297</v>
      </c>
      <c r="BA84" s="8">
        <v>18593</v>
      </c>
      <c r="BB84" s="8">
        <v>17247</v>
      </c>
      <c r="BC84" s="8">
        <v>12474</v>
      </c>
      <c r="BD84" s="8">
        <v>18973</v>
      </c>
      <c r="BE84" s="8">
        <v>12645</v>
      </c>
      <c r="BF84" s="8">
        <v>12118</v>
      </c>
      <c r="BG84" s="8">
        <v>19781</v>
      </c>
      <c r="BH84" s="8">
        <v>18545</v>
      </c>
      <c r="BI84" s="8">
        <v>17335</v>
      </c>
      <c r="BJ84" s="8">
        <v>17187</v>
      </c>
      <c r="BK84" s="8">
        <v>17888</v>
      </c>
      <c r="BL84" s="8">
        <v>17454</v>
      </c>
      <c r="BM84" s="8">
        <v>19604</v>
      </c>
      <c r="BN84" s="8">
        <v>17407</v>
      </c>
      <c r="BO84" s="8">
        <v>18814</v>
      </c>
      <c r="BP84" s="8">
        <v>20722</v>
      </c>
      <c r="BQ84" s="8">
        <v>11575</v>
      </c>
      <c r="BR84" s="8">
        <v>18248</v>
      </c>
      <c r="BS84" s="8">
        <v>13207</v>
      </c>
      <c r="BT84" s="8">
        <v>17299</v>
      </c>
      <c r="BU84" s="8">
        <v>17968</v>
      </c>
      <c r="BV84" s="8">
        <v>18628</v>
      </c>
      <c r="BW84" s="8">
        <v>17519</v>
      </c>
      <c r="BX84" s="8">
        <v>21158</v>
      </c>
      <c r="BY84" s="8">
        <v>19571</v>
      </c>
      <c r="BZ84" s="8">
        <v>79129</v>
      </c>
      <c r="CA84" s="8">
        <v>17837</v>
      </c>
      <c r="CB84" s="8">
        <v>18113</v>
      </c>
      <c r="CC84" s="8">
        <v>18249</v>
      </c>
      <c r="CD84" s="8">
        <v>12185</v>
      </c>
      <c r="CE84" s="8">
        <v>12077</v>
      </c>
      <c r="CF84" s="8">
        <v>20180</v>
      </c>
      <c r="CG84" s="8">
        <v>12377</v>
      </c>
      <c r="CH84" s="8">
        <v>19531</v>
      </c>
      <c r="CI84" s="8">
        <v>20916</v>
      </c>
      <c r="CJ84" s="8">
        <v>18120</v>
      </c>
      <c r="CK84" s="8">
        <v>18364</v>
      </c>
      <c r="CL84" s="8">
        <v>20101</v>
      </c>
      <c r="CM84" s="8">
        <v>18051</v>
      </c>
      <c r="CN84" s="8">
        <v>12625</v>
      </c>
      <c r="CO84" s="8">
        <v>18434</v>
      </c>
      <c r="CP84" s="8">
        <v>11766</v>
      </c>
      <c r="CQ84" s="8">
        <v>17631</v>
      </c>
      <c r="CR84" s="8">
        <v>12358</v>
      </c>
      <c r="CS84" s="8">
        <v>11416</v>
      </c>
      <c r="CT84" s="8">
        <v>11915</v>
      </c>
      <c r="CU84" s="8">
        <v>18881</v>
      </c>
      <c r="CV84" s="8">
        <v>17564</v>
      </c>
      <c r="CW84" s="8">
        <v>18307</v>
      </c>
      <c r="CX84" s="8">
        <v>16357</v>
      </c>
    </row>
    <row r="85" ht="20.05" customHeight="1">
      <c r="A85" s="7">
        <f>AVERAGE(D85:CX85)</f>
        <v>18600.1313131313</v>
      </c>
      <c r="B85" s="8">
        <v>83</v>
      </c>
      <c r="C85" s="8">
        <v>18402</v>
      </c>
      <c r="D85" s="8">
        <v>17251</v>
      </c>
      <c r="E85" s="8">
        <v>19128</v>
      </c>
      <c r="F85" s="8">
        <v>17559</v>
      </c>
      <c r="G85" s="8">
        <v>17936</v>
      </c>
      <c r="H85" s="8">
        <v>15603</v>
      </c>
      <c r="I85" s="8">
        <v>16894</v>
      </c>
      <c r="J85" s="8">
        <v>18782</v>
      </c>
      <c r="K85" s="8">
        <v>18698</v>
      </c>
      <c r="L85" s="8">
        <v>17233</v>
      </c>
      <c r="M85" s="8">
        <v>18598</v>
      </c>
      <c r="N85" s="8">
        <v>17991</v>
      </c>
      <c r="O85" s="8">
        <v>38035</v>
      </c>
      <c r="P85" s="8">
        <v>17764</v>
      </c>
      <c r="Q85" s="8">
        <v>18473</v>
      </c>
      <c r="R85" s="8">
        <v>10973</v>
      </c>
      <c r="S85" s="8">
        <v>18729</v>
      </c>
      <c r="T85" s="8">
        <v>28671</v>
      </c>
      <c r="U85" s="8">
        <v>18241</v>
      </c>
      <c r="V85" s="8">
        <v>17659</v>
      </c>
      <c r="W85" s="8">
        <v>18762</v>
      </c>
      <c r="X85" s="8">
        <v>23615</v>
      </c>
      <c r="Y85" s="8">
        <v>17972</v>
      </c>
      <c r="Z85" s="8">
        <v>22626</v>
      </c>
      <c r="AA85" s="8">
        <v>17277</v>
      </c>
      <c r="AB85" s="8">
        <v>17979</v>
      </c>
      <c r="AC85" s="8">
        <v>58537</v>
      </c>
      <c r="AD85" s="8">
        <v>17042</v>
      </c>
      <c r="AE85" s="8">
        <v>19884</v>
      </c>
      <c r="AF85" s="8">
        <v>15809</v>
      </c>
      <c r="AG85" s="8">
        <v>16791</v>
      </c>
      <c r="AH85" s="8">
        <v>16733</v>
      </c>
      <c r="AI85" s="8">
        <v>18580</v>
      </c>
      <c r="AJ85" s="8">
        <v>17411</v>
      </c>
      <c r="AK85" s="8">
        <v>11508</v>
      </c>
      <c r="AL85" s="8">
        <v>18749</v>
      </c>
      <c r="AM85" s="8">
        <v>10939</v>
      </c>
      <c r="AN85" s="8">
        <v>19106</v>
      </c>
      <c r="AO85" s="8">
        <v>18321</v>
      </c>
      <c r="AP85" s="8">
        <v>18105</v>
      </c>
      <c r="AQ85" s="8">
        <v>29259</v>
      </c>
      <c r="AR85" s="8">
        <v>19198</v>
      </c>
      <c r="AS85" s="8">
        <v>12014</v>
      </c>
      <c r="AT85" s="8">
        <v>17597</v>
      </c>
      <c r="AU85" s="8">
        <v>11606</v>
      </c>
      <c r="AV85" s="8">
        <v>11288</v>
      </c>
      <c r="AW85" s="8">
        <v>18790</v>
      </c>
      <c r="AX85" s="8">
        <v>19310</v>
      </c>
      <c r="AY85" s="8">
        <v>19238</v>
      </c>
      <c r="AZ85" s="8">
        <v>18118</v>
      </c>
      <c r="BA85" s="8">
        <v>62335</v>
      </c>
      <c r="BB85" s="8">
        <v>16953</v>
      </c>
      <c r="BC85" s="8">
        <v>12427</v>
      </c>
      <c r="BD85" s="8">
        <v>17972</v>
      </c>
      <c r="BE85" s="8">
        <v>11891</v>
      </c>
      <c r="BF85" s="8">
        <v>11591</v>
      </c>
      <c r="BG85" s="8">
        <v>18380</v>
      </c>
      <c r="BH85" s="8">
        <v>19364</v>
      </c>
      <c r="BI85" s="8">
        <v>16916</v>
      </c>
      <c r="BJ85" s="8">
        <v>17448</v>
      </c>
      <c r="BK85" s="8">
        <v>18105</v>
      </c>
      <c r="BL85" s="8">
        <v>16857</v>
      </c>
      <c r="BM85" s="8">
        <v>17382</v>
      </c>
      <c r="BN85" s="8">
        <v>19156</v>
      </c>
      <c r="BO85" s="8">
        <v>51428</v>
      </c>
      <c r="BP85" s="8">
        <v>17713</v>
      </c>
      <c r="BQ85" s="8">
        <v>11196</v>
      </c>
      <c r="BR85" s="8">
        <v>17691</v>
      </c>
      <c r="BS85" s="8">
        <v>15035</v>
      </c>
      <c r="BT85" s="8">
        <v>18029</v>
      </c>
      <c r="BU85" s="8">
        <v>17207</v>
      </c>
      <c r="BV85" s="8">
        <v>18453</v>
      </c>
      <c r="BW85" s="8">
        <v>17408</v>
      </c>
      <c r="BX85" s="8">
        <v>19780</v>
      </c>
      <c r="BY85" s="8">
        <v>18714</v>
      </c>
      <c r="BZ85" s="8">
        <v>17982</v>
      </c>
      <c r="CA85" s="8">
        <v>17879</v>
      </c>
      <c r="CB85" s="8">
        <v>17294</v>
      </c>
      <c r="CC85" s="8">
        <v>17962</v>
      </c>
      <c r="CD85" s="8">
        <v>11236</v>
      </c>
      <c r="CE85" s="8">
        <v>11491</v>
      </c>
      <c r="CF85" s="8">
        <v>18757</v>
      </c>
      <c r="CG85" s="8">
        <v>11332</v>
      </c>
      <c r="CH85" s="8">
        <v>18428</v>
      </c>
      <c r="CI85" s="8">
        <v>20033</v>
      </c>
      <c r="CJ85" s="8">
        <v>17555</v>
      </c>
      <c r="CK85" s="8">
        <v>30249</v>
      </c>
      <c r="CL85" s="8">
        <v>18479</v>
      </c>
      <c r="CM85" s="8">
        <v>16278</v>
      </c>
      <c r="CN85" s="8">
        <v>12064</v>
      </c>
      <c r="CO85" s="8">
        <v>17695</v>
      </c>
      <c r="CP85" s="8">
        <v>12031</v>
      </c>
      <c r="CQ85" s="8">
        <v>17452</v>
      </c>
      <c r="CR85" s="8">
        <v>11612</v>
      </c>
      <c r="CS85" s="8">
        <v>11418</v>
      </c>
      <c r="CT85" s="8">
        <v>11422</v>
      </c>
      <c r="CU85" s="8">
        <v>18083</v>
      </c>
      <c r="CV85" s="8">
        <v>16100</v>
      </c>
      <c r="CW85" s="8">
        <v>16940</v>
      </c>
      <c r="CX85" s="8">
        <v>15828</v>
      </c>
    </row>
    <row r="86" ht="20.05" customHeight="1">
      <c r="A86" s="7">
        <f>AVERAGE(D86:CX86)</f>
        <v>36703.0101010101</v>
      </c>
      <c r="B86" s="8">
        <v>84</v>
      </c>
      <c r="C86" s="8">
        <v>17786</v>
      </c>
      <c r="D86" s="8">
        <v>17645</v>
      </c>
      <c r="E86" s="8">
        <v>17870</v>
      </c>
      <c r="F86" s="8">
        <v>17793</v>
      </c>
      <c r="G86" s="8">
        <v>17155</v>
      </c>
      <c r="H86" s="8">
        <v>17251</v>
      </c>
      <c r="I86" s="8">
        <v>16876</v>
      </c>
      <c r="J86" s="8">
        <v>16052</v>
      </c>
      <c r="K86" s="8">
        <v>19206</v>
      </c>
      <c r="L86" s="8">
        <v>17727</v>
      </c>
      <c r="M86" s="8">
        <v>18620</v>
      </c>
      <c r="N86" s="8">
        <v>17922</v>
      </c>
      <c r="O86" s="8">
        <v>1866403</v>
      </c>
      <c r="P86" s="8">
        <v>18188</v>
      </c>
      <c r="Q86" s="8">
        <v>20168</v>
      </c>
      <c r="R86" s="8">
        <v>11249</v>
      </c>
      <c r="S86" s="8">
        <v>17842</v>
      </c>
      <c r="T86" s="8">
        <v>18557</v>
      </c>
      <c r="U86" s="8">
        <v>16058</v>
      </c>
      <c r="V86" s="8">
        <v>16146</v>
      </c>
      <c r="W86" s="8">
        <v>19532</v>
      </c>
      <c r="X86" s="8">
        <v>19848</v>
      </c>
      <c r="Y86" s="8">
        <v>18384</v>
      </c>
      <c r="Z86" s="8">
        <v>16373</v>
      </c>
      <c r="AA86" s="8">
        <v>16726</v>
      </c>
      <c r="AB86" s="8">
        <v>19504</v>
      </c>
      <c r="AC86" s="8">
        <v>19020</v>
      </c>
      <c r="AD86" s="8">
        <v>18492</v>
      </c>
      <c r="AE86" s="8">
        <v>19660</v>
      </c>
      <c r="AF86" s="8">
        <v>14733</v>
      </c>
      <c r="AG86" s="8">
        <v>18591</v>
      </c>
      <c r="AH86" s="8">
        <v>17099</v>
      </c>
      <c r="AI86" s="8">
        <v>18110</v>
      </c>
      <c r="AJ86" s="8">
        <v>16545</v>
      </c>
      <c r="AK86" s="8">
        <v>11413</v>
      </c>
      <c r="AL86" s="8">
        <v>17673</v>
      </c>
      <c r="AM86" s="8">
        <v>11148</v>
      </c>
      <c r="AN86" s="8">
        <v>19783</v>
      </c>
      <c r="AO86" s="8">
        <v>29570</v>
      </c>
      <c r="AP86" s="8">
        <v>17994</v>
      </c>
      <c r="AQ86" s="8">
        <v>16364</v>
      </c>
      <c r="AR86" s="8">
        <v>19917</v>
      </c>
      <c r="AS86" s="8">
        <v>11749</v>
      </c>
      <c r="AT86" s="8">
        <v>17670</v>
      </c>
      <c r="AU86" s="8">
        <v>11460</v>
      </c>
      <c r="AV86" s="8">
        <v>11323</v>
      </c>
      <c r="AW86" s="8">
        <v>33789</v>
      </c>
      <c r="AX86" s="8">
        <v>48259</v>
      </c>
      <c r="AY86" s="8">
        <v>19114</v>
      </c>
      <c r="AZ86" s="8">
        <v>18149</v>
      </c>
      <c r="BA86" s="8">
        <v>18262</v>
      </c>
      <c r="BB86" s="8">
        <v>17854</v>
      </c>
      <c r="BC86" s="8">
        <v>12008</v>
      </c>
      <c r="BD86" s="8">
        <v>19184</v>
      </c>
      <c r="BE86" s="8">
        <v>11940</v>
      </c>
      <c r="BF86" s="8">
        <v>11286</v>
      </c>
      <c r="BG86" s="8">
        <v>18123</v>
      </c>
      <c r="BH86" s="8">
        <v>18927</v>
      </c>
      <c r="BI86" s="8">
        <v>16702</v>
      </c>
      <c r="BJ86" s="8">
        <v>17443</v>
      </c>
      <c r="BK86" s="8">
        <v>18288</v>
      </c>
      <c r="BL86" s="8">
        <v>18173</v>
      </c>
      <c r="BM86" s="8">
        <v>18196</v>
      </c>
      <c r="BN86" s="8">
        <v>19259</v>
      </c>
      <c r="BO86" s="8">
        <v>15312</v>
      </c>
      <c r="BP86" s="8">
        <v>16889</v>
      </c>
      <c r="BQ86" s="8">
        <v>11087</v>
      </c>
      <c r="BR86" s="8">
        <v>30943</v>
      </c>
      <c r="BS86" s="8">
        <v>15384</v>
      </c>
      <c r="BT86" s="8">
        <v>18066</v>
      </c>
      <c r="BU86" s="8">
        <v>16997</v>
      </c>
      <c r="BV86" s="8">
        <v>14285</v>
      </c>
      <c r="BW86" s="8">
        <v>18637</v>
      </c>
      <c r="BX86" s="8">
        <v>20494</v>
      </c>
      <c r="BY86" s="8">
        <v>18774</v>
      </c>
      <c r="BZ86" s="8">
        <v>18230</v>
      </c>
      <c r="CA86" s="8">
        <v>18391</v>
      </c>
      <c r="CB86" s="8">
        <v>17313</v>
      </c>
      <c r="CC86" s="8">
        <v>16924</v>
      </c>
      <c r="CD86" s="8">
        <v>11041</v>
      </c>
      <c r="CE86" s="8">
        <v>11213</v>
      </c>
      <c r="CF86" s="8">
        <v>19893</v>
      </c>
      <c r="CG86" s="8">
        <v>11449</v>
      </c>
      <c r="CH86" s="8">
        <v>18619</v>
      </c>
      <c r="CI86" s="8">
        <v>20350</v>
      </c>
      <c r="CJ86" s="8">
        <v>16958</v>
      </c>
      <c r="CK86" s="8">
        <v>17172</v>
      </c>
      <c r="CL86" s="8">
        <v>16116</v>
      </c>
      <c r="CM86" s="8">
        <v>68018</v>
      </c>
      <c r="CN86" s="8">
        <v>12508</v>
      </c>
      <c r="CO86" s="8">
        <v>19270</v>
      </c>
      <c r="CP86" s="8">
        <v>11226</v>
      </c>
      <c r="CQ86" s="8">
        <v>28374</v>
      </c>
      <c r="CR86" s="8">
        <v>11130</v>
      </c>
      <c r="CS86" s="8">
        <v>11273</v>
      </c>
      <c r="CT86" s="8">
        <v>11532</v>
      </c>
      <c r="CU86" s="8">
        <v>17536</v>
      </c>
      <c r="CV86" s="8">
        <v>16460</v>
      </c>
      <c r="CW86" s="8">
        <v>17488</v>
      </c>
      <c r="CX86" s="8">
        <v>15881</v>
      </c>
    </row>
    <row r="87" ht="20.05" customHeight="1">
      <c r="A87" s="7">
        <f>AVERAGE(D87:CX87)</f>
        <v>23936.0808080808</v>
      </c>
      <c r="B87" s="8">
        <v>85</v>
      </c>
      <c r="C87" s="8">
        <v>23910</v>
      </c>
      <c r="D87" s="8">
        <v>20950</v>
      </c>
      <c r="E87" s="8">
        <v>23096</v>
      </c>
      <c r="F87" s="8">
        <v>23075</v>
      </c>
      <c r="G87" s="8">
        <v>21999</v>
      </c>
      <c r="H87" s="8">
        <v>150065</v>
      </c>
      <c r="I87" s="8">
        <v>17693</v>
      </c>
      <c r="J87" s="8">
        <v>52866</v>
      </c>
      <c r="K87" s="8">
        <v>22381</v>
      </c>
      <c r="L87" s="8">
        <v>21211</v>
      </c>
      <c r="M87" s="8">
        <v>22831</v>
      </c>
      <c r="N87" s="8">
        <v>22785</v>
      </c>
      <c r="O87" s="8">
        <v>27748</v>
      </c>
      <c r="P87" s="8">
        <v>21387</v>
      </c>
      <c r="Q87" s="8">
        <v>23574</v>
      </c>
      <c r="R87" s="8">
        <v>14576</v>
      </c>
      <c r="S87" s="8">
        <v>22778</v>
      </c>
      <c r="T87" s="8">
        <v>19552</v>
      </c>
      <c r="U87" s="8">
        <v>21199</v>
      </c>
      <c r="V87" s="8">
        <v>20385</v>
      </c>
      <c r="W87" s="8">
        <v>23590</v>
      </c>
      <c r="X87" s="8">
        <v>23274</v>
      </c>
      <c r="Y87" s="8">
        <v>20464</v>
      </c>
      <c r="Z87" s="8">
        <v>20158</v>
      </c>
      <c r="AA87" s="8">
        <v>18416</v>
      </c>
      <c r="AB87" s="8">
        <v>22185</v>
      </c>
      <c r="AC87" s="8">
        <v>23505</v>
      </c>
      <c r="AD87" s="8">
        <v>21001</v>
      </c>
      <c r="AE87" s="8">
        <v>23761</v>
      </c>
      <c r="AF87" s="8">
        <v>18357</v>
      </c>
      <c r="AG87" s="8">
        <v>22318</v>
      </c>
      <c r="AH87" s="8">
        <v>21911</v>
      </c>
      <c r="AI87" s="8">
        <v>47629</v>
      </c>
      <c r="AJ87" s="8">
        <v>21319</v>
      </c>
      <c r="AK87" s="8">
        <v>16153</v>
      </c>
      <c r="AL87" s="8">
        <v>22311</v>
      </c>
      <c r="AM87" s="8">
        <v>14153</v>
      </c>
      <c r="AN87" s="8">
        <v>22613</v>
      </c>
      <c r="AO87" s="8">
        <v>22068</v>
      </c>
      <c r="AP87" s="8">
        <v>22073</v>
      </c>
      <c r="AQ87" s="8">
        <v>23138</v>
      </c>
      <c r="AR87" s="8">
        <v>22856</v>
      </c>
      <c r="AS87" s="8">
        <v>52920</v>
      </c>
      <c r="AT87" s="8">
        <v>22404</v>
      </c>
      <c r="AU87" s="8">
        <v>15200</v>
      </c>
      <c r="AV87" s="8">
        <v>14355</v>
      </c>
      <c r="AW87" s="8">
        <v>21727</v>
      </c>
      <c r="AX87" s="8">
        <v>23743</v>
      </c>
      <c r="AY87" s="8">
        <v>23867</v>
      </c>
      <c r="AZ87" s="8">
        <v>23181</v>
      </c>
      <c r="BA87" s="8">
        <v>23250</v>
      </c>
      <c r="BB87" s="8">
        <v>22270</v>
      </c>
      <c r="BC87" s="8">
        <v>15521</v>
      </c>
      <c r="BD87" s="8">
        <v>20669</v>
      </c>
      <c r="BE87" s="8">
        <v>16038</v>
      </c>
      <c r="BF87" s="8">
        <v>14308</v>
      </c>
      <c r="BG87" s="8">
        <v>23917</v>
      </c>
      <c r="BH87" s="8">
        <v>23705</v>
      </c>
      <c r="BI87" s="8">
        <v>20345</v>
      </c>
      <c r="BJ87" s="8">
        <v>21905</v>
      </c>
      <c r="BK87" s="8">
        <v>21491</v>
      </c>
      <c r="BL87" s="8">
        <v>39050</v>
      </c>
      <c r="BM87" s="8">
        <v>20985</v>
      </c>
      <c r="BN87" s="8">
        <v>21435</v>
      </c>
      <c r="BO87" s="8">
        <v>51317</v>
      </c>
      <c r="BP87" s="8">
        <v>22817</v>
      </c>
      <c r="BQ87" s="8">
        <v>13694</v>
      </c>
      <c r="BR87" s="8">
        <v>21899</v>
      </c>
      <c r="BS87" s="8">
        <v>21646</v>
      </c>
      <c r="BT87" s="8">
        <v>22244</v>
      </c>
      <c r="BU87" s="8">
        <v>21459</v>
      </c>
      <c r="BV87" s="8">
        <v>21937</v>
      </c>
      <c r="BW87" s="8">
        <v>40584</v>
      </c>
      <c r="BX87" s="8">
        <v>24049</v>
      </c>
      <c r="BY87" s="8">
        <v>33394</v>
      </c>
      <c r="BZ87" s="8">
        <v>23310</v>
      </c>
      <c r="CA87" s="8">
        <v>22738</v>
      </c>
      <c r="CB87" s="8">
        <v>21552</v>
      </c>
      <c r="CC87" s="8">
        <v>22651</v>
      </c>
      <c r="CD87" s="8">
        <v>21158</v>
      </c>
      <c r="CE87" s="8">
        <v>13970</v>
      </c>
      <c r="CF87" s="8">
        <v>23687</v>
      </c>
      <c r="CG87" s="8">
        <v>14411</v>
      </c>
      <c r="CH87" s="8">
        <v>23422</v>
      </c>
      <c r="CI87" s="8">
        <v>25246</v>
      </c>
      <c r="CJ87" s="8">
        <v>20480</v>
      </c>
      <c r="CK87" s="8">
        <v>23478</v>
      </c>
      <c r="CL87" s="8">
        <v>22195</v>
      </c>
      <c r="CM87" s="8">
        <v>24147</v>
      </c>
      <c r="CN87" s="8">
        <v>15311</v>
      </c>
      <c r="CO87" s="8">
        <v>22697</v>
      </c>
      <c r="CP87" s="8">
        <v>14189</v>
      </c>
      <c r="CQ87" s="8">
        <v>22772</v>
      </c>
      <c r="CR87" s="8">
        <v>13669</v>
      </c>
      <c r="CS87" s="8">
        <v>14830</v>
      </c>
      <c r="CT87" s="8">
        <v>22222</v>
      </c>
      <c r="CU87" s="8">
        <v>23116</v>
      </c>
      <c r="CV87" s="8">
        <v>17213</v>
      </c>
      <c r="CW87" s="8">
        <v>21169</v>
      </c>
      <c r="CX87" s="8">
        <v>19309</v>
      </c>
    </row>
    <row r="88" ht="20.05" customHeight="1">
      <c r="A88" s="7">
        <f>AVERAGE(D88:CX88)</f>
        <v>19453.3333333333</v>
      </c>
      <c r="B88" s="8">
        <v>86</v>
      </c>
      <c r="C88" s="8">
        <v>19899</v>
      </c>
      <c r="D88" s="8">
        <v>18149</v>
      </c>
      <c r="E88" s="8">
        <v>20049</v>
      </c>
      <c r="F88" s="8">
        <v>20259</v>
      </c>
      <c r="G88" s="8">
        <v>19050</v>
      </c>
      <c r="H88" s="8">
        <v>18977</v>
      </c>
      <c r="I88" s="8">
        <v>13939</v>
      </c>
      <c r="J88" s="8">
        <v>15849</v>
      </c>
      <c r="K88" s="8">
        <v>18811</v>
      </c>
      <c r="L88" s="8">
        <v>18279</v>
      </c>
      <c r="M88" s="8">
        <v>18616</v>
      </c>
      <c r="N88" s="8">
        <v>18910</v>
      </c>
      <c r="O88" s="8">
        <v>18893</v>
      </c>
      <c r="P88" s="8">
        <v>16528</v>
      </c>
      <c r="Q88" s="8">
        <v>19779</v>
      </c>
      <c r="R88" s="8">
        <v>11401</v>
      </c>
      <c r="S88" s="8">
        <v>20243</v>
      </c>
      <c r="T88" s="8">
        <v>18737</v>
      </c>
      <c r="U88" s="8">
        <v>16065</v>
      </c>
      <c r="V88" s="8">
        <v>15862</v>
      </c>
      <c r="W88" s="8">
        <v>19503</v>
      </c>
      <c r="X88" s="8">
        <v>19367</v>
      </c>
      <c r="Y88" s="8">
        <v>17071</v>
      </c>
      <c r="Z88" s="8">
        <v>31678</v>
      </c>
      <c r="AA88" s="8">
        <v>16624</v>
      </c>
      <c r="AB88" s="8">
        <v>19906</v>
      </c>
      <c r="AC88" s="8">
        <v>20236</v>
      </c>
      <c r="AD88" s="8">
        <v>22618</v>
      </c>
      <c r="AE88" s="8">
        <v>21491</v>
      </c>
      <c r="AF88" s="8">
        <v>17352</v>
      </c>
      <c r="AG88" s="8">
        <v>19342</v>
      </c>
      <c r="AH88" s="8">
        <v>19027</v>
      </c>
      <c r="AI88" s="8">
        <v>18158</v>
      </c>
      <c r="AJ88" s="8">
        <v>17513</v>
      </c>
      <c r="AK88" s="8">
        <v>12011</v>
      </c>
      <c r="AL88" s="8">
        <v>19534</v>
      </c>
      <c r="AM88" s="8">
        <v>11662</v>
      </c>
      <c r="AN88" s="8">
        <v>20447</v>
      </c>
      <c r="AO88" s="8">
        <v>18750</v>
      </c>
      <c r="AP88" s="8">
        <v>18852</v>
      </c>
      <c r="AQ88" s="8">
        <v>17511</v>
      </c>
      <c r="AR88" s="8">
        <v>19439</v>
      </c>
      <c r="AS88" s="8">
        <v>11963</v>
      </c>
      <c r="AT88" s="8">
        <v>18297</v>
      </c>
      <c r="AU88" s="8">
        <v>11797</v>
      </c>
      <c r="AV88" s="8">
        <v>12034</v>
      </c>
      <c r="AW88" s="8">
        <v>81077</v>
      </c>
      <c r="AX88" s="8">
        <v>20712</v>
      </c>
      <c r="AY88" s="8">
        <v>20310</v>
      </c>
      <c r="AZ88" s="8">
        <v>12189</v>
      </c>
      <c r="BA88" s="8">
        <v>119151</v>
      </c>
      <c r="BB88" s="8">
        <v>17958</v>
      </c>
      <c r="BC88" s="8">
        <v>12225</v>
      </c>
      <c r="BD88" s="8">
        <v>18531</v>
      </c>
      <c r="BE88" s="8">
        <v>11544</v>
      </c>
      <c r="BF88" s="8">
        <v>12149</v>
      </c>
      <c r="BG88" s="8">
        <v>20049</v>
      </c>
      <c r="BH88" s="8">
        <v>18291</v>
      </c>
      <c r="BI88" s="8">
        <v>17799</v>
      </c>
      <c r="BJ88" s="8">
        <v>17698</v>
      </c>
      <c r="BK88" s="8">
        <v>19194</v>
      </c>
      <c r="BL88" s="8">
        <v>20385</v>
      </c>
      <c r="BM88" s="8">
        <v>18435</v>
      </c>
      <c r="BN88" s="8">
        <v>45000</v>
      </c>
      <c r="BO88" s="8">
        <v>14587</v>
      </c>
      <c r="BP88" s="8">
        <v>15687</v>
      </c>
      <c r="BQ88" s="8">
        <v>11403</v>
      </c>
      <c r="BR88" s="8">
        <v>19449</v>
      </c>
      <c r="BS88" s="8">
        <v>14263</v>
      </c>
      <c r="BT88" s="8">
        <v>19772</v>
      </c>
      <c r="BU88" s="8">
        <v>18666</v>
      </c>
      <c r="BV88" s="8">
        <v>18899</v>
      </c>
      <c r="BW88" s="8">
        <v>19505</v>
      </c>
      <c r="BX88" s="8">
        <v>20988</v>
      </c>
      <c r="BY88" s="8">
        <v>20231</v>
      </c>
      <c r="BZ88" s="8">
        <v>20454</v>
      </c>
      <c r="CA88" s="8">
        <v>19173</v>
      </c>
      <c r="CB88" s="8">
        <v>18274</v>
      </c>
      <c r="CC88" s="8">
        <v>17604</v>
      </c>
      <c r="CD88" s="8">
        <v>11596</v>
      </c>
      <c r="CE88" s="8">
        <v>11360</v>
      </c>
      <c r="CF88" s="8">
        <v>20401</v>
      </c>
      <c r="CG88" s="8">
        <v>12226</v>
      </c>
      <c r="CH88" s="8">
        <v>19509</v>
      </c>
      <c r="CI88" s="8">
        <v>32202</v>
      </c>
      <c r="CJ88" s="8">
        <v>16696</v>
      </c>
      <c r="CK88" s="8">
        <v>17530</v>
      </c>
      <c r="CL88" s="8">
        <v>18145</v>
      </c>
      <c r="CM88" s="8">
        <v>19092</v>
      </c>
      <c r="CN88" s="8">
        <v>12914</v>
      </c>
      <c r="CO88" s="8">
        <v>20132</v>
      </c>
      <c r="CP88" s="8">
        <v>12014</v>
      </c>
      <c r="CQ88" s="8">
        <v>18617</v>
      </c>
      <c r="CR88" s="8">
        <v>11862</v>
      </c>
      <c r="CS88" s="8">
        <v>11345</v>
      </c>
      <c r="CT88" s="8">
        <v>12009</v>
      </c>
      <c r="CU88" s="8">
        <v>19659</v>
      </c>
      <c r="CV88" s="8">
        <v>11676</v>
      </c>
      <c r="CW88" s="8">
        <v>17299</v>
      </c>
      <c r="CX88" s="8">
        <v>17365</v>
      </c>
    </row>
    <row r="89" ht="20.05" customHeight="1">
      <c r="A89" s="7">
        <f>AVERAGE(D89:CX89)</f>
        <v>27927.4747474747</v>
      </c>
      <c r="B89" s="8">
        <v>87</v>
      </c>
      <c r="C89" s="8">
        <v>20667</v>
      </c>
      <c r="D89" s="8">
        <v>20437</v>
      </c>
      <c r="E89" s="8">
        <v>21066</v>
      </c>
      <c r="F89" s="8">
        <v>21106</v>
      </c>
      <c r="G89" s="8">
        <v>19426</v>
      </c>
      <c r="H89" s="8">
        <v>20746</v>
      </c>
      <c r="I89" s="8">
        <v>15834</v>
      </c>
      <c r="J89" s="8">
        <v>29658</v>
      </c>
      <c r="K89" s="8">
        <v>20408</v>
      </c>
      <c r="L89" s="8">
        <v>21226</v>
      </c>
      <c r="M89" s="8">
        <v>20189</v>
      </c>
      <c r="N89" s="8">
        <v>20559</v>
      </c>
      <c r="O89" s="8">
        <v>22658</v>
      </c>
      <c r="P89" s="8">
        <v>17629</v>
      </c>
      <c r="Q89" s="8">
        <v>20183</v>
      </c>
      <c r="R89" s="8">
        <v>12262</v>
      </c>
      <c r="S89" s="8">
        <v>21519</v>
      </c>
      <c r="T89" s="8">
        <v>19569</v>
      </c>
      <c r="U89" s="8">
        <v>19230</v>
      </c>
      <c r="V89" s="8">
        <v>17050</v>
      </c>
      <c r="W89" s="8">
        <v>20632</v>
      </c>
      <c r="X89" s="8">
        <v>36227</v>
      </c>
      <c r="Y89" s="8">
        <v>90976</v>
      </c>
      <c r="Z89" s="8">
        <v>20092</v>
      </c>
      <c r="AA89" s="8">
        <v>17377</v>
      </c>
      <c r="AB89" s="8">
        <v>19255</v>
      </c>
      <c r="AC89" s="8">
        <v>21198</v>
      </c>
      <c r="AD89" s="8">
        <v>14959</v>
      </c>
      <c r="AE89" s="8">
        <v>22708</v>
      </c>
      <c r="AF89" s="8">
        <v>18050</v>
      </c>
      <c r="AG89" s="8">
        <v>20625</v>
      </c>
      <c r="AH89" s="8">
        <v>19537</v>
      </c>
      <c r="AI89" s="8">
        <v>58376</v>
      </c>
      <c r="AJ89" s="8">
        <v>19914</v>
      </c>
      <c r="AK89" s="8">
        <v>16059</v>
      </c>
      <c r="AL89" s="8">
        <v>20737</v>
      </c>
      <c r="AM89" s="8">
        <v>11784</v>
      </c>
      <c r="AN89" s="8">
        <v>21808</v>
      </c>
      <c r="AO89" s="8">
        <v>19625</v>
      </c>
      <c r="AP89" s="8">
        <v>20052</v>
      </c>
      <c r="AQ89" s="8">
        <v>17255</v>
      </c>
      <c r="AR89" s="8">
        <v>20030</v>
      </c>
      <c r="AS89" s="8">
        <v>20564</v>
      </c>
      <c r="AT89" s="8">
        <v>21621</v>
      </c>
      <c r="AU89" s="8">
        <v>12656</v>
      </c>
      <c r="AV89" s="8">
        <v>11904</v>
      </c>
      <c r="AW89" s="8">
        <v>22606</v>
      </c>
      <c r="AX89" s="8">
        <v>20637</v>
      </c>
      <c r="AY89" s="8">
        <v>21250</v>
      </c>
      <c r="AZ89" s="8">
        <v>12688</v>
      </c>
      <c r="BA89" s="8">
        <v>21702</v>
      </c>
      <c r="BB89" s="8">
        <v>20352</v>
      </c>
      <c r="BC89" s="8">
        <v>12262</v>
      </c>
      <c r="BD89" s="8">
        <v>18197</v>
      </c>
      <c r="BE89" s="8">
        <v>12153</v>
      </c>
      <c r="BF89" s="8">
        <v>12563</v>
      </c>
      <c r="BG89" s="8">
        <v>18123</v>
      </c>
      <c r="BH89" s="8">
        <v>20914</v>
      </c>
      <c r="BI89" s="8">
        <v>19485</v>
      </c>
      <c r="BJ89" s="8">
        <v>16884</v>
      </c>
      <c r="BK89" s="8">
        <v>20138</v>
      </c>
      <c r="BL89" s="8">
        <v>22000</v>
      </c>
      <c r="BM89" s="8">
        <v>17023</v>
      </c>
      <c r="BN89" s="8">
        <v>18196</v>
      </c>
      <c r="BO89" s="8">
        <v>14117</v>
      </c>
      <c r="BP89" s="8">
        <v>16931</v>
      </c>
      <c r="BQ89" s="8">
        <v>12107</v>
      </c>
      <c r="BR89" s="8">
        <v>20440</v>
      </c>
      <c r="BS89" s="8">
        <v>13600</v>
      </c>
      <c r="BT89" s="8">
        <v>20855</v>
      </c>
      <c r="BU89" s="8">
        <v>18751</v>
      </c>
      <c r="BV89" s="8">
        <v>17188</v>
      </c>
      <c r="BW89" s="8">
        <v>18595</v>
      </c>
      <c r="BX89" s="8">
        <v>20728</v>
      </c>
      <c r="BY89" s="8">
        <v>21533</v>
      </c>
      <c r="BZ89" s="8">
        <v>848176</v>
      </c>
      <c r="CA89" s="8">
        <v>20190</v>
      </c>
      <c r="CB89" s="8">
        <v>18915</v>
      </c>
      <c r="CC89" s="8">
        <v>17150</v>
      </c>
      <c r="CD89" s="8">
        <v>12077</v>
      </c>
      <c r="CE89" s="8">
        <v>12212</v>
      </c>
      <c r="CF89" s="8">
        <v>20476</v>
      </c>
      <c r="CG89" s="8">
        <v>12230</v>
      </c>
      <c r="CH89" s="8">
        <v>19232</v>
      </c>
      <c r="CI89" s="8">
        <v>20773</v>
      </c>
      <c r="CJ89" s="8">
        <v>18937</v>
      </c>
      <c r="CK89" s="8">
        <v>17646</v>
      </c>
      <c r="CL89" s="8">
        <v>18811</v>
      </c>
      <c r="CM89" s="8">
        <v>18495</v>
      </c>
      <c r="CN89" s="8">
        <v>13344</v>
      </c>
      <c r="CO89" s="8">
        <v>19038</v>
      </c>
      <c r="CP89" s="8">
        <v>12356</v>
      </c>
      <c r="CQ89" s="8">
        <v>21393</v>
      </c>
      <c r="CR89" s="8">
        <v>11875</v>
      </c>
      <c r="CS89" s="8">
        <v>12415</v>
      </c>
      <c r="CT89" s="8">
        <v>12484</v>
      </c>
      <c r="CU89" s="8">
        <v>20701</v>
      </c>
      <c r="CV89" s="8">
        <v>12249</v>
      </c>
      <c r="CW89" s="8">
        <v>18625</v>
      </c>
      <c r="CX89" s="8">
        <v>18226</v>
      </c>
    </row>
    <row r="90" ht="20.05" customHeight="1">
      <c r="A90" s="7">
        <f>AVERAGE(D90:CX90)</f>
        <v>29437.6565656566</v>
      </c>
      <c r="B90" s="8">
        <v>88</v>
      </c>
      <c r="C90" s="8">
        <v>17930</v>
      </c>
      <c r="D90" s="8">
        <v>18393</v>
      </c>
      <c r="E90" s="8">
        <v>18642</v>
      </c>
      <c r="F90" s="8">
        <v>18248</v>
      </c>
      <c r="G90" s="8">
        <v>17218</v>
      </c>
      <c r="H90" s="8">
        <v>17892</v>
      </c>
      <c r="I90" s="8">
        <v>13909</v>
      </c>
      <c r="J90" s="8">
        <v>16867</v>
      </c>
      <c r="K90" s="8">
        <v>19766</v>
      </c>
      <c r="L90" s="8">
        <v>17723</v>
      </c>
      <c r="M90" s="8">
        <v>19185</v>
      </c>
      <c r="N90" s="8">
        <v>17793</v>
      </c>
      <c r="O90" s="8">
        <v>18693</v>
      </c>
      <c r="P90" s="8">
        <v>17717</v>
      </c>
      <c r="Q90" s="8">
        <v>19322</v>
      </c>
      <c r="R90" s="8">
        <v>12298</v>
      </c>
      <c r="S90" s="8">
        <v>19019</v>
      </c>
      <c r="T90" s="8">
        <v>19127</v>
      </c>
      <c r="U90" s="8">
        <v>17189</v>
      </c>
      <c r="V90" s="8">
        <v>15279</v>
      </c>
      <c r="W90" s="8">
        <v>19774</v>
      </c>
      <c r="X90" s="8">
        <v>30662</v>
      </c>
      <c r="Y90" s="8">
        <v>17387</v>
      </c>
      <c r="Z90" s="8">
        <v>17946</v>
      </c>
      <c r="AA90" s="8">
        <v>17464</v>
      </c>
      <c r="AB90" s="8">
        <v>18963</v>
      </c>
      <c r="AC90" s="8">
        <v>18273</v>
      </c>
      <c r="AD90" s="8">
        <v>14757</v>
      </c>
      <c r="AE90" s="8">
        <v>21426</v>
      </c>
      <c r="AF90" s="8">
        <v>14978</v>
      </c>
      <c r="AG90" s="8">
        <v>18388</v>
      </c>
      <c r="AH90" s="8">
        <v>18082</v>
      </c>
      <c r="AI90" s="8">
        <v>19460</v>
      </c>
      <c r="AJ90" s="8">
        <v>18149</v>
      </c>
      <c r="AK90" s="8">
        <v>12018</v>
      </c>
      <c r="AL90" s="8">
        <v>17712</v>
      </c>
      <c r="AM90" s="8">
        <v>11875</v>
      </c>
      <c r="AN90" s="8">
        <v>19241</v>
      </c>
      <c r="AO90" s="8">
        <v>18589</v>
      </c>
      <c r="AP90" s="8">
        <v>18434</v>
      </c>
      <c r="AQ90" s="8">
        <v>19142</v>
      </c>
      <c r="AR90" s="8">
        <v>20316</v>
      </c>
      <c r="AS90" s="8">
        <v>12547</v>
      </c>
      <c r="AT90" s="8">
        <v>19090</v>
      </c>
      <c r="AU90" s="8">
        <v>11881</v>
      </c>
      <c r="AV90" s="8">
        <v>12421</v>
      </c>
      <c r="AW90" s="8">
        <v>19678</v>
      </c>
      <c r="AX90" s="8">
        <v>20006</v>
      </c>
      <c r="AY90" s="8">
        <v>19339</v>
      </c>
      <c r="AZ90" s="8">
        <v>11634</v>
      </c>
      <c r="BA90" s="8">
        <v>20474</v>
      </c>
      <c r="BB90" s="8">
        <v>30370</v>
      </c>
      <c r="BC90" s="8">
        <v>12308</v>
      </c>
      <c r="BD90" s="8">
        <v>19685</v>
      </c>
      <c r="BE90" s="8">
        <v>11497</v>
      </c>
      <c r="BF90" s="8">
        <v>12562</v>
      </c>
      <c r="BG90" s="8">
        <v>17321</v>
      </c>
      <c r="BH90" s="8">
        <v>19576</v>
      </c>
      <c r="BI90" s="8">
        <v>16607</v>
      </c>
      <c r="BJ90" s="8">
        <v>17033</v>
      </c>
      <c r="BK90" s="8">
        <v>1147322</v>
      </c>
      <c r="BL90" s="8">
        <v>19029</v>
      </c>
      <c r="BM90" s="8">
        <v>20457</v>
      </c>
      <c r="BN90" s="8">
        <v>17158</v>
      </c>
      <c r="BO90" s="8">
        <v>18055</v>
      </c>
      <c r="BP90" s="8">
        <v>17236</v>
      </c>
      <c r="BQ90" s="8">
        <v>11533</v>
      </c>
      <c r="BR90" s="8">
        <v>17731</v>
      </c>
      <c r="BS90" s="8">
        <v>17723</v>
      </c>
      <c r="BT90" s="8">
        <v>18443</v>
      </c>
      <c r="BU90" s="8">
        <v>18614</v>
      </c>
      <c r="BV90" s="8">
        <v>19626</v>
      </c>
      <c r="BW90" s="8">
        <v>18406</v>
      </c>
      <c r="BX90" s="8">
        <v>20980</v>
      </c>
      <c r="BY90" s="8">
        <v>20035</v>
      </c>
      <c r="BZ90" s="8">
        <v>12727</v>
      </c>
      <c r="CA90" s="8">
        <v>17610</v>
      </c>
      <c r="CB90" s="8">
        <v>29356</v>
      </c>
      <c r="CC90" s="8">
        <v>19484</v>
      </c>
      <c r="CD90" s="8">
        <v>11364</v>
      </c>
      <c r="CE90" s="8">
        <v>11443</v>
      </c>
      <c r="CF90" s="8">
        <v>19530</v>
      </c>
      <c r="CG90" s="8">
        <v>11815</v>
      </c>
      <c r="CH90" s="8">
        <v>18521</v>
      </c>
      <c r="CI90" s="8">
        <v>19227</v>
      </c>
      <c r="CJ90" s="8">
        <v>18677</v>
      </c>
      <c r="CK90" s="8">
        <v>19393</v>
      </c>
      <c r="CL90" s="8">
        <v>18086</v>
      </c>
      <c r="CM90" s="8">
        <v>36925</v>
      </c>
      <c r="CN90" s="8">
        <v>12795</v>
      </c>
      <c r="CO90" s="8">
        <v>18449</v>
      </c>
      <c r="CP90" s="8">
        <v>19505</v>
      </c>
      <c r="CQ90" s="8">
        <v>18909</v>
      </c>
      <c r="CR90" s="8">
        <v>11356</v>
      </c>
      <c r="CS90" s="8">
        <v>11489</v>
      </c>
      <c r="CT90" s="8">
        <v>11888</v>
      </c>
      <c r="CU90" s="8">
        <v>55842</v>
      </c>
      <c r="CV90" s="8">
        <v>11967</v>
      </c>
      <c r="CW90" s="8">
        <v>17767</v>
      </c>
      <c r="CX90" s="8">
        <v>16510</v>
      </c>
    </row>
    <row r="91" ht="20.05" customHeight="1">
      <c r="A91" s="7">
        <f>AVERAGE(D91:CX91)</f>
        <v>20389.797979798</v>
      </c>
      <c r="B91" s="8">
        <v>89</v>
      </c>
      <c r="C91" s="8">
        <v>21652</v>
      </c>
      <c r="D91" s="8">
        <v>19544</v>
      </c>
      <c r="E91" s="8">
        <v>22153</v>
      </c>
      <c r="F91" s="8">
        <v>21944</v>
      </c>
      <c r="G91" s="8">
        <v>20322</v>
      </c>
      <c r="H91" s="8">
        <v>20120</v>
      </c>
      <c r="I91" s="8">
        <v>16009</v>
      </c>
      <c r="J91" s="8">
        <v>18186</v>
      </c>
      <c r="K91" s="8">
        <v>21019</v>
      </c>
      <c r="L91" s="8">
        <v>20117</v>
      </c>
      <c r="M91" s="8">
        <v>21521</v>
      </c>
      <c r="N91" s="8">
        <v>20563</v>
      </c>
      <c r="O91" s="8">
        <v>20626</v>
      </c>
      <c r="P91" s="8">
        <v>18679</v>
      </c>
      <c r="Q91" s="8">
        <v>21725</v>
      </c>
      <c r="R91" s="8">
        <v>13053</v>
      </c>
      <c r="S91" s="8">
        <v>20781</v>
      </c>
      <c r="T91" s="8">
        <v>19038</v>
      </c>
      <c r="U91" s="8">
        <v>20396</v>
      </c>
      <c r="V91" s="8">
        <v>20001</v>
      </c>
      <c r="W91" s="8">
        <v>21930</v>
      </c>
      <c r="X91" s="8">
        <v>31462</v>
      </c>
      <c r="Y91" s="8">
        <v>19549</v>
      </c>
      <c r="Z91" s="8">
        <v>18663</v>
      </c>
      <c r="AA91" s="8">
        <v>16816</v>
      </c>
      <c r="AB91" s="8">
        <v>21068</v>
      </c>
      <c r="AC91" s="8">
        <v>21287</v>
      </c>
      <c r="AD91" s="8">
        <v>27527</v>
      </c>
      <c r="AE91" s="8">
        <v>21337</v>
      </c>
      <c r="AF91" s="8">
        <v>17265</v>
      </c>
      <c r="AG91" s="8">
        <v>21433</v>
      </c>
      <c r="AH91" s="8">
        <v>18908</v>
      </c>
      <c r="AI91" s="8">
        <v>21372</v>
      </c>
      <c r="AJ91" s="8">
        <v>20724</v>
      </c>
      <c r="AK91" s="8">
        <v>13356</v>
      </c>
      <c r="AL91" s="8">
        <v>19509</v>
      </c>
      <c r="AM91" s="8">
        <v>13898</v>
      </c>
      <c r="AN91" s="8">
        <v>21876</v>
      </c>
      <c r="AO91" s="8">
        <v>20820</v>
      </c>
      <c r="AP91" s="8">
        <v>21023</v>
      </c>
      <c r="AQ91" s="8">
        <v>19904</v>
      </c>
      <c r="AR91" s="8">
        <v>22122</v>
      </c>
      <c r="AS91" s="8">
        <v>13977</v>
      </c>
      <c r="AT91" s="8">
        <v>21511</v>
      </c>
      <c r="AU91" s="8">
        <v>13717</v>
      </c>
      <c r="AV91" s="8">
        <v>13535</v>
      </c>
      <c r="AW91" s="8">
        <v>30208</v>
      </c>
      <c r="AX91" s="8">
        <v>21913</v>
      </c>
      <c r="AY91" s="8">
        <v>21526</v>
      </c>
      <c r="AZ91" s="8">
        <v>18252</v>
      </c>
      <c r="BA91" s="8">
        <v>22443</v>
      </c>
      <c r="BB91" s="8">
        <v>19619</v>
      </c>
      <c r="BC91" s="8">
        <v>14187</v>
      </c>
      <c r="BD91" s="8">
        <v>19159</v>
      </c>
      <c r="BE91" s="8">
        <v>12605</v>
      </c>
      <c r="BF91" s="8">
        <v>14393</v>
      </c>
      <c r="BG91" s="8">
        <v>21976</v>
      </c>
      <c r="BH91" s="8">
        <v>21224</v>
      </c>
      <c r="BI91" s="8">
        <v>19942</v>
      </c>
      <c r="BJ91" s="8">
        <v>18352</v>
      </c>
      <c r="BK91" s="8">
        <v>23011</v>
      </c>
      <c r="BL91" s="8">
        <v>19996</v>
      </c>
      <c r="BM91" s="8">
        <v>19812</v>
      </c>
      <c r="BN91" s="8">
        <v>50642</v>
      </c>
      <c r="BO91" s="8">
        <v>30997</v>
      </c>
      <c r="BP91" s="8">
        <v>19701</v>
      </c>
      <c r="BQ91" s="8">
        <v>13327</v>
      </c>
      <c r="BR91" s="8">
        <v>19942</v>
      </c>
      <c r="BS91" s="8">
        <v>16089</v>
      </c>
      <c r="BT91" s="8">
        <v>20440</v>
      </c>
      <c r="BU91" s="8">
        <v>20562</v>
      </c>
      <c r="BV91" s="8">
        <v>30081</v>
      </c>
      <c r="BW91" s="8">
        <v>20297</v>
      </c>
      <c r="BX91" s="8">
        <v>24233</v>
      </c>
      <c r="BY91" s="8">
        <v>21057</v>
      </c>
      <c r="BZ91" s="8">
        <v>14405</v>
      </c>
      <c r="CA91" s="8">
        <v>20408</v>
      </c>
      <c r="CB91" s="8">
        <v>20128</v>
      </c>
      <c r="CC91" s="8">
        <v>19037</v>
      </c>
      <c r="CD91" s="8">
        <v>12739</v>
      </c>
      <c r="CE91" s="8">
        <v>13421</v>
      </c>
      <c r="CF91" s="8">
        <v>22100</v>
      </c>
      <c r="CG91" s="8">
        <v>21876</v>
      </c>
      <c r="CH91" s="8">
        <v>21275</v>
      </c>
      <c r="CI91" s="8">
        <v>21733</v>
      </c>
      <c r="CJ91" s="8">
        <v>20701</v>
      </c>
      <c r="CK91" s="8">
        <v>19529</v>
      </c>
      <c r="CL91" s="8">
        <v>27889</v>
      </c>
      <c r="CM91" s="8">
        <v>38121</v>
      </c>
      <c r="CN91" s="8">
        <v>39709</v>
      </c>
      <c r="CO91" s="8">
        <v>21271</v>
      </c>
      <c r="CP91" s="8">
        <v>12760</v>
      </c>
      <c r="CQ91" s="8">
        <v>21068</v>
      </c>
      <c r="CR91" s="8">
        <v>13331</v>
      </c>
      <c r="CS91" s="8">
        <v>13579</v>
      </c>
      <c r="CT91" s="8">
        <v>13268</v>
      </c>
      <c r="CU91" s="8">
        <v>22315</v>
      </c>
      <c r="CV91" s="8">
        <v>13219</v>
      </c>
      <c r="CW91" s="8">
        <v>18578</v>
      </c>
      <c r="CX91" s="8">
        <v>19758</v>
      </c>
    </row>
    <row r="92" ht="20.05" customHeight="1">
      <c r="A92" s="7">
        <f>AVERAGE(D92:CX92)</f>
        <v>20501.7070707071</v>
      </c>
      <c r="B92" s="8">
        <v>90</v>
      </c>
      <c r="C92" s="8">
        <v>20028</v>
      </c>
      <c r="D92" s="8">
        <v>19698</v>
      </c>
      <c r="E92" s="8">
        <v>20597</v>
      </c>
      <c r="F92" s="8">
        <v>20804</v>
      </c>
      <c r="G92" s="8">
        <v>19278</v>
      </c>
      <c r="H92" s="8">
        <v>19294</v>
      </c>
      <c r="I92" s="8">
        <v>14541</v>
      </c>
      <c r="J92" s="8">
        <v>16984</v>
      </c>
      <c r="K92" s="8">
        <v>31524</v>
      </c>
      <c r="L92" s="8">
        <v>20051</v>
      </c>
      <c r="M92" s="8">
        <v>19511</v>
      </c>
      <c r="N92" s="8">
        <v>19836</v>
      </c>
      <c r="O92" s="8">
        <v>19525</v>
      </c>
      <c r="P92" s="8">
        <v>18010</v>
      </c>
      <c r="Q92" s="8">
        <v>19999</v>
      </c>
      <c r="R92" s="8">
        <v>11925</v>
      </c>
      <c r="S92" s="8">
        <v>19748</v>
      </c>
      <c r="T92" s="8">
        <v>19016</v>
      </c>
      <c r="U92" s="8">
        <v>18641</v>
      </c>
      <c r="V92" s="8">
        <v>18446</v>
      </c>
      <c r="W92" s="8">
        <v>20183</v>
      </c>
      <c r="X92" s="8">
        <v>38286</v>
      </c>
      <c r="Y92" s="8">
        <v>84833</v>
      </c>
      <c r="Z92" s="8">
        <v>18949</v>
      </c>
      <c r="AA92" s="8">
        <v>17373</v>
      </c>
      <c r="AB92" s="8">
        <v>20057</v>
      </c>
      <c r="AC92" s="8">
        <v>21078</v>
      </c>
      <c r="AD92" s="8">
        <v>14294</v>
      </c>
      <c r="AE92" s="8">
        <v>21529</v>
      </c>
      <c r="AF92" s="8">
        <v>15975</v>
      </c>
      <c r="AG92" s="8">
        <v>19897</v>
      </c>
      <c r="AH92" s="8">
        <v>19058</v>
      </c>
      <c r="AI92" s="8">
        <v>18347</v>
      </c>
      <c r="AJ92" s="8">
        <v>18224</v>
      </c>
      <c r="AK92" s="8">
        <v>12257</v>
      </c>
      <c r="AL92" s="8">
        <v>16470</v>
      </c>
      <c r="AM92" s="8">
        <v>12120</v>
      </c>
      <c r="AN92" s="8">
        <v>20824</v>
      </c>
      <c r="AO92" s="8">
        <v>19748</v>
      </c>
      <c r="AP92" s="8">
        <v>19511</v>
      </c>
      <c r="AQ92" s="8">
        <v>19320</v>
      </c>
      <c r="AR92" s="8">
        <v>20562</v>
      </c>
      <c r="AS92" s="8">
        <v>12298</v>
      </c>
      <c r="AT92" s="8">
        <v>19070</v>
      </c>
      <c r="AU92" s="8">
        <v>20707</v>
      </c>
      <c r="AV92" s="8">
        <v>11758</v>
      </c>
      <c r="AW92" s="8">
        <v>19652</v>
      </c>
      <c r="AX92" s="8">
        <v>20640</v>
      </c>
      <c r="AY92" s="8">
        <v>20524</v>
      </c>
      <c r="AZ92" s="8">
        <v>19721</v>
      </c>
      <c r="BA92" s="8">
        <v>32377</v>
      </c>
      <c r="BB92" s="8">
        <v>19344</v>
      </c>
      <c r="BC92" s="8">
        <v>12437</v>
      </c>
      <c r="BD92" s="8">
        <v>18162</v>
      </c>
      <c r="BE92" s="8">
        <v>11966</v>
      </c>
      <c r="BF92" s="8">
        <v>12849</v>
      </c>
      <c r="BG92" s="8">
        <v>19785</v>
      </c>
      <c r="BH92" s="8">
        <v>19524</v>
      </c>
      <c r="BI92" s="8">
        <v>19452</v>
      </c>
      <c r="BJ92" s="8">
        <v>17143</v>
      </c>
      <c r="BK92" s="8">
        <v>19411</v>
      </c>
      <c r="BL92" s="8">
        <v>19452</v>
      </c>
      <c r="BM92" s="8">
        <v>18953</v>
      </c>
      <c r="BN92" s="8">
        <v>17762</v>
      </c>
      <c r="BO92" s="8">
        <v>21281</v>
      </c>
      <c r="BP92" s="8">
        <v>17968</v>
      </c>
      <c r="BQ92" s="8">
        <v>11955</v>
      </c>
      <c r="BR92" s="8">
        <v>19050</v>
      </c>
      <c r="BS92" s="8">
        <v>17512</v>
      </c>
      <c r="BT92" s="8">
        <v>33267</v>
      </c>
      <c r="BU92" s="8">
        <v>18759</v>
      </c>
      <c r="BV92" s="8">
        <v>19664</v>
      </c>
      <c r="BW92" s="8">
        <v>18753</v>
      </c>
      <c r="BX92" s="8">
        <v>21899</v>
      </c>
      <c r="BY92" s="8">
        <v>19622</v>
      </c>
      <c r="BZ92" s="8">
        <v>13226</v>
      </c>
      <c r="CA92" s="8">
        <v>19122</v>
      </c>
      <c r="CB92" s="8">
        <v>18476</v>
      </c>
      <c r="CC92" s="8">
        <v>43996</v>
      </c>
      <c r="CD92" s="8">
        <v>11817</v>
      </c>
      <c r="CE92" s="8">
        <v>12098</v>
      </c>
      <c r="CF92" s="8">
        <v>20387</v>
      </c>
      <c r="CG92" s="8">
        <v>12241</v>
      </c>
      <c r="CH92" s="8">
        <v>19569</v>
      </c>
      <c r="CI92" s="8">
        <v>20225</v>
      </c>
      <c r="CJ92" s="8">
        <v>19435</v>
      </c>
      <c r="CK92" s="8">
        <v>17139</v>
      </c>
      <c r="CL92" s="8">
        <v>53843</v>
      </c>
      <c r="CM92" s="8">
        <v>68293</v>
      </c>
      <c r="CN92" s="8">
        <v>12998</v>
      </c>
      <c r="CO92" s="8">
        <v>20085</v>
      </c>
      <c r="CP92" s="8">
        <v>11330</v>
      </c>
      <c r="CQ92" s="8">
        <v>20740</v>
      </c>
      <c r="CR92" s="8">
        <v>12115</v>
      </c>
      <c r="CS92" s="8">
        <v>11857</v>
      </c>
      <c r="CT92" s="8">
        <v>11621</v>
      </c>
      <c r="CU92" s="8">
        <v>18623</v>
      </c>
      <c r="CV92" s="8">
        <v>12078</v>
      </c>
      <c r="CW92" s="8">
        <v>17764</v>
      </c>
      <c r="CX92" s="8">
        <v>51551</v>
      </c>
    </row>
    <row r="93" ht="20.05" customHeight="1">
      <c r="A93" s="7">
        <f>AVERAGE(D93:CX93)</f>
        <v>20185.1313131313</v>
      </c>
      <c r="B93" s="8">
        <v>91</v>
      </c>
      <c r="C93" s="8">
        <v>20326</v>
      </c>
      <c r="D93" s="8">
        <v>19751</v>
      </c>
      <c r="E93" s="8">
        <v>20678</v>
      </c>
      <c r="F93" s="8">
        <v>27508</v>
      </c>
      <c r="G93" s="8">
        <v>17090</v>
      </c>
      <c r="H93" s="8">
        <v>17744</v>
      </c>
      <c r="I93" s="8">
        <v>14584</v>
      </c>
      <c r="J93" s="8">
        <v>17122</v>
      </c>
      <c r="K93" s="8">
        <v>19877</v>
      </c>
      <c r="L93" s="8">
        <v>18370</v>
      </c>
      <c r="M93" s="8">
        <v>19623</v>
      </c>
      <c r="N93" s="8">
        <v>19671</v>
      </c>
      <c r="O93" s="8">
        <v>19117</v>
      </c>
      <c r="P93" s="8">
        <v>17720</v>
      </c>
      <c r="Q93" s="8">
        <v>19625</v>
      </c>
      <c r="R93" s="8">
        <v>12286</v>
      </c>
      <c r="S93" s="8">
        <v>20097</v>
      </c>
      <c r="T93" s="8">
        <v>19988</v>
      </c>
      <c r="U93" s="8">
        <v>19315</v>
      </c>
      <c r="V93" s="8">
        <v>18274</v>
      </c>
      <c r="W93" s="8">
        <v>20000</v>
      </c>
      <c r="X93" s="8">
        <v>69990</v>
      </c>
      <c r="Y93" s="8">
        <v>17654</v>
      </c>
      <c r="Z93" s="8">
        <v>18820</v>
      </c>
      <c r="AA93" s="8">
        <v>16854</v>
      </c>
      <c r="AB93" s="8">
        <v>19676</v>
      </c>
      <c r="AC93" s="8">
        <v>20231</v>
      </c>
      <c r="AD93" s="8">
        <v>15718</v>
      </c>
      <c r="AE93" s="8">
        <v>21875</v>
      </c>
      <c r="AF93" s="8">
        <v>15016</v>
      </c>
      <c r="AG93" s="8">
        <v>18652</v>
      </c>
      <c r="AH93" s="8">
        <v>19400</v>
      </c>
      <c r="AI93" s="8">
        <v>19248</v>
      </c>
      <c r="AJ93" s="8">
        <v>18584</v>
      </c>
      <c r="AK93" s="8">
        <v>12061</v>
      </c>
      <c r="AL93" s="8">
        <v>16294</v>
      </c>
      <c r="AM93" s="8">
        <v>12126</v>
      </c>
      <c r="AN93" s="8">
        <v>20193</v>
      </c>
      <c r="AO93" s="8">
        <v>19444</v>
      </c>
      <c r="AP93" s="8">
        <v>19370</v>
      </c>
      <c r="AQ93" s="8">
        <v>19056</v>
      </c>
      <c r="AR93" s="8">
        <v>20459</v>
      </c>
      <c r="AS93" s="8">
        <v>12005</v>
      </c>
      <c r="AT93" s="8">
        <v>19478</v>
      </c>
      <c r="AU93" s="8">
        <v>12179</v>
      </c>
      <c r="AV93" s="8">
        <v>12046</v>
      </c>
      <c r="AW93" s="8">
        <v>20556</v>
      </c>
      <c r="AX93" s="8">
        <v>21052</v>
      </c>
      <c r="AY93" s="8">
        <v>20647</v>
      </c>
      <c r="AZ93" s="8">
        <v>15789</v>
      </c>
      <c r="BA93" s="8">
        <v>20958</v>
      </c>
      <c r="BB93" s="8">
        <v>18593</v>
      </c>
      <c r="BC93" s="8">
        <v>12111</v>
      </c>
      <c r="BD93" s="8">
        <v>19232</v>
      </c>
      <c r="BE93" s="8">
        <v>12405</v>
      </c>
      <c r="BF93" s="8">
        <v>12339</v>
      </c>
      <c r="BG93" s="8">
        <v>20624</v>
      </c>
      <c r="BH93" s="8">
        <v>20410</v>
      </c>
      <c r="BI93" s="8">
        <v>19584</v>
      </c>
      <c r="BJ93" s="8">
        <v>17567</v>
      </c>
      <c r="BK93" s="8">
        <v>20352</v>
      </c>
      <c r="BL93" s="8">
        <v>19832</v>
      </c>
      <c r="BM93" s="8">
        <v>19010</v>
      </c>
      <c r="BN93" s="8">
        <v>16792</v>
      </c>
      <c r="BO93" s="8">
        <v>20108</v>
      </c>
      <c r="BP93" s="8">
        <v>17484</v>
      </c>
      <c r="BQ93" s="8">
        <v>11838</v>
      </c>
      <c r="BR93" s="8">
        <v>19125</v>
      </c>
      <c r="BS93" s="8">
        <v>13804</v>
      </c>
      <c r="BT93" s="8">
        <v>19829</v>
      </c>
      <c r="BU93" s="8">
        <v>18645</v>
      </c>
      <c r="BV93" s="8">
        <v>19496</v>
      </c>
      <c r="BW93" s="8">
        <v>18527</v>
      </c>
      <c r="BX93" s="8">
        <v>22286</v>
      </c>
      <c r="BY93" s="8">
        <v>20262</v>
      </c>
      <c r="BZ93" s="8">
        <v>52609</v>
      </c>
      <c r="CA93" s="8">
        <v>19615</v>
      </c>
      <c r="CB93" s="8">
        <v>18535</v>
      </c>
      <c r="CC93" s="8">
        <v>28410</v>
      </c>
      <c r="CD93" s="8">
        <v>11473</v>
      </c>
      <c r="CE93" s="8">
        <v>12336</v>
      </c>
      <c r="CF93" s="8">
        <v>20387</v>
      </c>
      <c r="CG93" s="8">
        <v>12143</v>
      </c>
      <c r="CH93" s="8">
        <v>19167</v>
      </c>
      <c r="CI93" s="8">
        <v>20622</v>
      </c>
      <c r="CJ93" s="8">
        <v>19030</v>
      </c>
      <c r="CK93" s="8">
        <v>18009</v>
      </c>
      <c r="CL93" s="8">
        <v>46340</v>
      </c>
      <c r="CM93" s="8">
        <v>85596</v>
      </c>
      <c r="CN93" s="8">
        <v>12668</v>
      </c>
      <c r="CO93" s="8">
        <v>19465</v>
      </c>
      <c r="CP93" s="8">
        <v>11700</v>
      </c>
      <c r="CQ93" s="8">
        <v>19993</v>
      </c>
      <c r="CR93" s="8">
        <v>12033</v>
      </c>
      <c r="CS93" s="8">
        <v>12229</v>
      </c>
      <c r="CT93" s="8">
        <v>11428</v>
      </c>
      <c r="CU93" s="8">
        <v>19604</v>
      </c>
      <c r="CV93" s="8">
        <v>63990</v>
      </c>
      <c r="CW93" s="8">
        <v>18640</v>
      </c>
      <c r="CX93" s="8">
        <v>18180</v>
      </c>
    </row>
    <row r="94" ht="20.05" customHeight="1">
      <c r="A94" s="7">
        <f>AVERAGE(D94:CX94)</f>
        <v>20918.8585858586</v>
      </c>
      <c r="B94" s="8">
        <v>92</v>
      </c>
      <c r="C94" s="8">
        <v>22321</v>
      </c>
      <c r="D94" s="8">
        <v>20699</v>
      </c>
      <c r="E94" s="8">
        <v>23086</v>
      </c>
      <c r="F94" s="8">
        <v>24188</v>
      </c>
      <c r="G94" s="8">
        <v>17915</v>
      </c>
      <c r="H94" s="8">
        <v>21969</v>
      </c>
      <c r="I94" s="8">
        <v>16662</v>
      </c>
      <c r="J94" s="8">
        <v>18250</v>
      </c>
      <c r="K94" s="8">
        <v>22177</v>
      </c>
      <c r="L94" s="8">
        <v>21687</v>
      </c>
      <c r="M94" s="8">
        <v>24047</v>
      </c>
      <c r="N94" s="8">
        <v>21834</v>
      </c>
      <c r="O94" s="8">
        <v>24891</v>
      </c>
      <c r="P94" s="8">
        <v>20231</v>
      </c>
      <c r="Q94" s="8">
        <v>22387</v>
      </c>
      <c r="R94" s="8">
        <v>13262</v>
      </c>
      <c r="S94" s="8">
        <v>21916</v>
      </c>
      <c r="T94" s="8">
        <v>19234</v>
      </c>
      <c r="U94" s="8">
        <v>19588</v>
      </c>
      <c r="V94" s="8">
        <v>19789</v>
      </c>
      <c r="W94" s="8">
        <v>22426</v>
      </c>
      <c r="X94" s="8">
        <v>25345</v>
      </c>
      <c r="Y94" s="8">
        <v>19475</v>
      </c>
      <c r="Z94" s="8">
        <v>21128</v>
      </c>
      <c r="AA94" s="8">
        <v>18078</v>
      </c>
      <c r="AB94" s="8">
        <v>21917</v>
      </c>
      <c r="AC94" s="8">
        <v>22334</v>
      </c>
      <c r="AD94" s="8">
        <v>16290</v>
      </c>
      <c r="AE94" s="8">
        <v>26191</v>
      </c>
      <c r="AF94" s="8">
        <v>18176</v>
      </c>
      <c r="AG94" s="8">
        <v>20323</v>
      </c>
      <c r="AH94" s="8">
        <v>20884</v>
      </c>
      <c r="AI94" s="8">
        <v>22740</v>
      </c>
      <c r="AJ94" s="8">
        <v>25229</v>
      </c>
      <c r="AK94" s="8">
        <v>15440</v>
      </c>
      <c r="AL94" s="8">
        <v>20217</v>
      </c>
      <c r="AM94" s="8">
        <v>14027</v>
      </c>
      <c r="AN94" s="8">
        <v>22136</v>
      </c>
      <c r="AO94" s="8">
        <v>20497</v>
      </c>
      <c r="AP94" s="8">
        <v>22012</v>
      </c>
      <c r="AQ94" s="8">
        <v>18839</v>
      </c>
      <c r="AR94" s="8">
        <v>22297</v>
      </c>
      <c r="AS94" s="8">
        <v>13511</v>
      </c>
      <c r="AT94" s="8">
        <v>23846</v>
      </c>
      <c r="AU94" s="8">
        <v>13220</v>
      </c>
      <c r="AV94" s="8">
        <v>13081</v>
      </c>
      <c r="AW94" s="8">
        <v>33655</v>
      </c>
      <c r="AX94" s="8">
        <v>22804</v>
      </c>
      <c r="AY94" s="8">
        <v>23136</v>
      </c>
      <c r="AZ94" s="8">
        <v>13846</v>
      </c>
      <c r="BA94" s="8">
        <v>23669</v>
      </c>
      <c r="BB94" s="8">
        <v>20562</v>
      </c>
      <c r="BC94" s="8">
        <v>14320</v>
      </c>
      <c r="BD94" s="8">
        <v>21273</v>
      </c>
      <c r="BE94" s="8">
        <v>13424</v>
      </c>
      <c r="BF94" s="8">
        <v>14587</v>
      </c>
      <c r="BG94" s="8">
        <v>22068</v>
      </c>
      <c r="BH94" s="8">
        <v>21729</v>
      </c>
      <c r="BI94" s="8">
        <v>20568</v>
      </c>
      <c r="BJ94" s="8">
        <v>18783</v>
      </c>
      <c r="BK94" s="8">
        <v>21907</v>
      </c>
      <c r="BL94" s="8">
        <v>21937</v>
      </c>
      <c r="BM94" s="8">
        <v>20857</v>
      </c>
      <c r="BN94" s="8">
        <v>22992</v>
      </c>
      <c r="BO94" s="8">
        <v>22255</v>
      </c>
      <c r="BP94" s="8">
        <v>20116</v>
      </c>
      <c r="BQ94" s="8">
        <v>14688</v>
      </c>
      <c r="BR94" s="8">
        <v>20290</v>
      </c>
      <c r="BS94" s="8">
        <v>14964</v>
      </c>
      <c r="BT94" s="8">
        <v>20542</v>
      </c>
      <c r="BU94" s="8">
        <v>34753</v>
      </c>
      <c r="BV94" s="8">
        <v>18498</v>
      </c>
      <c r="BW94" s="8">
        <v>20915</v>
      </c>
      <c r="BX94" s="8">
        <v>24675</v>
      </c>
      <c r="BY94" s="8">
        <v>21995</v>
      </c>
      <c r="BZ94" s="8">
        <v>15295</v>
      </c>
      <c r="CA94" s="8">
        <v>21734</v>
      </c>
      <c r="CB94" s="8">
        <v>20180</v>
      </c>
      <c r="CC94" s="8">
        <v>20463</v>
      </c>
      <c r="CD94" s="8">
        <v>13023</v>
      </c>
      <c r="CE94" s="8">
        <v>13774</v>
      </c>
      <c r="CF94" s="8">
        <v>27179</v>
      </c>
      <c r="CG94" s="8">
        <v>13798</v>
      </c>
      <c r="CH94" s="8">
        <v>22214</v>
      </c>
      <c r="CI94" s="8">
        <v>22555</v>
      </c>
      <c r="CJ94" s="8">
        <v>20870</v>
      </c>
      <c r="CK94" s="8">
        <v>20278</v>
      </c>
      <c r="CL94" s="8">
        <v>22280</v>
      </c>
      <c r="CM94" s="8">
        <v>100051</v>
      </c>
      <c r="CN94" s="8">
        <v>15348</v>
      </c>
      <c r="CO94" s="8">
        <v>22528</v>
      </c>
      <c r="CP94" s="8">
        <v>13570</v>
      </c>
      <c r="CQ94" s="8">
        <v>21273</v>
      </c>
      <c r="CR94" s="8">
        <v>14088</v>
      </c>
      <c r="CS94" s="8">
        <v>14967</v>
      </c>
      <c r="CT94" s="8">
        <v>13223</v>
      </c>
      <c r="CU94" s="8">
        <v>20366</v>
      </c>
      <c r="CV94" s="8">
        <v>22739</v>
      </c>
      <c r="CW94" s="8">
        <v>19850</v>
      </c>
      <c r="CX94" s="8">
        <v>20042</v>
      </c>
    </row>
    <row r="95" ht="20.05" customHeight="1">
      <c r="A95" s="7">
        <f>AVERAGE(D95:CX95)</f>
        <v>23146.9494949495</v>
      </c>
      <c r="B95" s="8">
        <v>93</v>
      </c>
      <c r="C95" s="8">
        <v>23789</v>
      </c>
      <c r="D95" s="8">
        <v>23032</v>
      </c>
      <c r="E95" s="8">
        <v>24041</v>
      </c>
      <c r="F95" s="8">
        <v>22285</v>
      </c>
      <c r="G95" s="8">
        <v>20170</v>
      </c>
      <c r="H95" s="8">
        <v>22364</v>
      </c>
      <c r="I95" s="8">
        <v>17671</v>
      </c>
      <c r="J95" s="8">
        <v>22729</v>
      </c>
      <c r="K95" s="8">
        <v>23796</v>
      </c>
      <c r="L95" s="8">
        <v>24321</v>
      </c>
      <c r="M95" s="8">
        <v>21738</v>
      </c>
      <c r="N95" s="8">
        <v>23730</v>
      </c>
      <c r="O95" s="8">
        <v>20719</v>
      </c>
      <c r="P95" s="8">
        <v>22978</v>
      </c>
      <c r="Q95" s="8">
        <v>24139</v>
      </c>
      <c r="R95" s="8">
        <v>13729</v>
      </c>
      <c r="S95" s="8">
        <v>43843</v>
      </c>
      <c r="T95" s="8">
        <v>22056</v>
      </c>
      <c r="U95" s="8">
        <v>23208</v>
      </c>
      <c r="V95" s="8">
        <v>22258</v>
      </c>
      <c r="W95" s="8">
        <v>23679</v>
      </c>
      <c r="X95" s="8">
        <v>23176</v>
      </c>
      <c r="Y95" s="8">
        <v>20442</v>
      </c>
      <c r="Z95" s="8">
        <v>23115</v>
      </c>
      <c r="AA95" s="8">
        <v>20008</v>
      </c>
      <c r="AB95" s="8">
        <v>23735</v>
      </c>
      <c r="AC95" s="8">
        <v>21718</v>
      </c>
      <c r="AD95" s="8">
        <v>18907</v>
      </c>
      <c r="AE95" s="8">
        <v>24922</v>
      </c>
      <c r="AF95" s="8">
        <v>20973</v>
      </c>
      <c r="AG95" s="8">
        <v>22105</v>
      </c>
      <c r="AH95" s="8">
        <v>21754</v>
      </c>
      <c r="AI95" s="8">
        <v>32553</v>
      </c>
      <c r="AJ95" s="8">
        <v>20392</v>
      </c>
      <c r="AK95" s="8">
        <v>12841</v>
      </c>
      <c r="AL95" s="8">
        <v>22534</v>
      </c>
      <c r="AM95" s="8">
        <v>13770</v>
      </c>
      <c r="AN95" s="8">
        <v>24460</v>
      </c>
      <c r="AO95" s="8">
        <v>21997</v>
      </c>
      <c r="AP95" s="8">
        <v>23159</v>
      </c>
      <c r="AQ95" s="8">
        <v>20584</v>
      </c>
      <c r="AR95" s="8">
        <v>23870</v>
      </c>
      <c r="AS95" s="8">
        <v>13797</v>
      </c>
      <c r="AT95" s="8">
        <v>34293</v>
      </c>
      <c r="AU95" s="8">
        <v>13407</v>
      </c>
      <c r="AV95" s="8">
        <v>12823</v>
      </c>
      <c r="AW95" s="8">
        <v>24408</v>
      </c>
      <c r="AX95" s="8">
        <v>24640</v>
      </c>
      <c r="AY95" s="8">
        <v>24575</v>
      </c>
      <c r="AZ95" s="8">
        <v>13971</v>
      </c>
      <c r="BA95" s="8">
        <v>26260</v>
      </c>
      <c r="BB95" s="8">
        <v>22729</v>
      </c>
      <c r="BC95" s="8">
        <v>13831</v>
      </c>
      <c r="BD95" s="8">
        <v>21032</v>
      </c>
      <c r="BE95" s="8">
        <v>13138</v>
      </c>
      <c r="BF95" s="8">
        <v>14053</v>
      </c>
      <c r="BG95" s="8">
        <v>24340</v>
      </c>
      <c r="BH95" s="8">
        <v>23493</v>
      </c>
      <c r="BI95" s="8">
        <v>21783</v>
      </c>
      <c r="BJ95" s="8">
        <v>20340</v>
      </c>
      <c r="BK95" s="8">
        <v>26448</v>
      </c>
      <c r="BL95" s="8">
        <v>23685</v>
      </c>
      <c r="BM95" s="8">
        <v>50415</v>
      </c>
      <c r="BN95" s="8">
        <v>20810</v>
      </c>
      <c r="BO95" s="8">
        <v>22209</v>
      </c>
      <c r="BP95" s="8">
        <v>19451</v>
      </c>
      <c r="BQ95" s="8">
        <v>13036</v>
      </c>
      <c r="BR95" s="8">
        <v>22413</v>
      </c>
      <c r="BS95" s="8">
        <v>17775</v>
      </c>
      <c r="BT95" s="8">
        <v>23783</v>
      </c>
      <c r="BU95" s="8">
        <v>23589</v>
      </c>
      <c r="BV95" s="8">
        <v>22385</v>
      </c>
      <c r="BW95" s="8">
        <v>22062</v>
      </c>
      <c r="BX95" s="8">
        <v>64851</v>
      </c>
      <c r="BY95" s="8">
        <v>23584</v>
      </c>
      <c r="BZ95" s="8">
        <v>14013</v>
      </c>
      <c r="CA95" s="8">
        <v>22657</v>
      </c>
      <c r="CB95" s="8">
        <v>21813</v>
      </c>
      <c r="CC95" s="8">
        <v>21189</v>
      </c>
      <c r="CD95" s="8">
        <v>13324</v>
      </c>
      <c r="CE95" s="8">
        <v>13459</v>
      </c>
      <c r="CF95" s="8">
        <v>24400</v>
      </c>
      <c r="CG95" s="8">
        <v>13836</v>
      </c>
      <c r="CH95" s="8">
        <v>23022</v>
      </c>
      <c r="CI95" s="8">
        <v>23800</v>
      </c>
      <c r="CJ95" s="8">
        <v>21590</v>
      </c>
      <c r="CK95" s="8">
        <v>20931</v>
      </c>
      <c r="CL95" s="8">
        <v>109289</v>
      </c>
      <c r="CM95" s="8">
        <v>30596</v>
      </c>
      <c r="CN95" s="8">
        <v>14193</v>
      </c>
      <c r="CO95" s="8">
        <v>23534</v>
      </c>
      <c r="CP95" s="8">
        <v>13774</v>
      </c>
      <c r="CQ95" s="8">
        <v>23353</v>
      </c>
      <c r="CR95" s="8">
        <v>13666</v>
      </c>
      <c r="CS95" s="8">
        <v>13013</v>
      </c>
      <c r="CT95" s="8">
        <v>13515</v>
      </c>
      <c r="CU95" s="8">
        <v>20479</v>
      </c>
      <c r="CV95" s="8">
        <v>23782</v>
      </c>
      <c r="CW95" s="8">
        <v>59116</v>
      </c>
      <c r="CX95" s="8">
        <v>20294</v>
      </c>
    </row>
    <row r="96" ht="20.05" customHeight="1">
      <c r="A96" s="7">
        <f>AVERAGE(D96:CX96)</f>
        <v>21404.3333333333</v>
      </c>
      <c r="B96" s="8">
        <v>94</v>
      </c>
      <c r="C96" s="8">
        <v>69600</v>
      </c>
      <c r="D96" s="8">
        <v>21988</v>
      </c>
      <c r="E96" s="8">
        <v>24074</v>
      </c>
      <c r="F96" s="8">
        <v>21721</v>
      </c>
      <c r="G96" s="8">
        <v>22217</v>
      </c>
      <c r="H96" s="8">
        <v>21017</v>
      </c>
      <c r="I96" s="8">
        <v>63034</v>
      </c>
      <c r="J96" s="8">
        <v>22449</v>
      </c>
      <c r="K96" s="8">
        <v>23324</v>
      </c>
      <c r="L96" s="8">
        <v>22972</v>
      </c>
      <c r="M96" s="8">
        <v>22366</v>
      </c>
      <c r="N96" s="8">
        <v>23472</v>
      </c>
      <c r="O96" s="8">
        <v>21614</v>
      </c>
      <c r="P96" s="8">
        <v>22286</v>
      </c>
      <c r="Q96" s="8">
        <v>23089</v>
      </c>
      <c r="R96" s="8">
        <v>14156</v>
      </c>
      <c r="S96" s="8">
        <v>23645</v>
      </c>
      <c r="T96" s="8">
        <v>23495</v>
      </c>
      <c r="U96" s="8">
        <v>20938</v>
      </c>
      <c r="V96" s="8">
        <v>21990</v>
      </c>
      <c r="W96" s="8">
        <v>23567</v>
      </c>
      <c r="X96" s="8">
        <v>22325</v>
      </c>
      <c r="Y96" s="8">
        <v>20393</v>
      </c>
      <c r="Z96" s="8">
        <v>22259</v>
      </c>
      <c r="AA96" s="8">
        <v>20221</v>
      </c>
      <c r="AB96" s="8">
        <v>23542</v>
      </c>
      <c r="AC96" s="8">
        <v>20576</v>
      </c>
      <c r="AD96" s="8">
        <v>17030</v>
      </c>
      <c r="AE96" s="8">
        <v>24478</v>
      </c>
      <c r="AF96" s="8">
        <v>19122</v>
      </c>
      <c r="AG96" s="8">
        <v>23107</v>
      </c>
      <c r="AH96" s="8">
        <v>22226</v>
      </c>
      <c r="AI96" s="8">
        <v>19321</v>
      </c>
      <c r="AJ96" s="8">
        <v>22938</v>
      </c>
      <c r="AK96" s="8">
        <v>14019</v>
      </c>
      <c r="AL96" s="8">
        <v>21783</v>
      </c>
      <c r="AM96" s="8">
        <v>14106</v>
      </c>
      <c r="AN96" s="8">
        <v>22668</v>
      </c>
      <c r="AO96" s="8">
        <v>21955</v>
      </c>
      <c r="AP96" s="8">
        <v>22499</v>
      </c>
      <c r="AQ96" s="8">
        <v>21602</v>
      </c>
      <c r="AR96" s="8">
        <v>23351</v>
      </c>
      <c r="AS96" s="8">
        <v>14316</v>
      </c>
      <c r="AT96" s="8">
        <v>21970</v>
      </c>
      <c r="AU96" s="8">
        <v>14426</v>
      </c>
      <c r="AV96" s="8">
        <v>13925</v>
      </c>
      <c r="AW96" s="8">
        <v>23318</v>
      </c>
      <c r="AX96" s="8">
        <v>25061</v>
      </c>
      <c r="AY96" s="8">
        <v>36164</v>
      </c>
      <c r="AZ96" s="8">
        <v>15362</v>
      </c>
      <c r="BA96" s="8">
        <v>23866</v>
      </c>
      <c r="BB96" s="8">
        <v>22144</v>
      </c>
      <c r="BC96" s="8">
        <v>14243</v>
      </c>
      <c r="BD96" s="8">
        <v>24473</v>
      </c>
      <c r="BE96" s="8">
        <v>14077</v>
      </c>
      <c r="BF96" s="8">
        <v>14976</v>
      </c>
      <c r="BG96" s="8">
        <v>23798</v>
      </c>
      <c r="BH96" s="8">
        <v>23513</v>
      </c>
      <c r="BI96" s="8">
        <v>21737</v>
      </c>
      <c r="BJ96" s="8">
        <v>19140</v>
      </c>
      <c r="BK96" s="8">
        <v>23352</v>
      </c>
      <c r="BL96" s="8">
        <v>34792</v>
      </c>
      <c r="BM96" s="8">
        <v>21599</v>
      </c>
      <c r="BN96" s="8">
        <v>19986</v>
      </c>
      <c r="BO96" s="8">
        <v>23025</v>
      </c>
      <c r="BP96" s="8">
        <v>20046</v>
      </c>
      <c r="BQ96" s="8">
        <v>13679</v>
      </c>
      <c r="BR96" s="8">
        <v>22683</v>
      </c>
      <c r="BS96" s="8">
        <v>17573</v>
      </c>
      <c r="BT96" s="8">
        <v>22800</v>
      </c>
      <c r="BU96" s="8">
        <v>23127</v>
      </c>
      <c r="BV96" s="8">
        <v>18479</v>
      </c>
      <c r="BW96" s="8">
        <v>20267</v>
      </c>
      <c r="BX96" s="8">
        <v>26011</v>
      </c>
      <c r="BY96" s="8">
        <v>23185</v>
      </c>
      <c r="BZ96" s="8">
        <v>14306</v>
      </c>
      <c r="CA96" s="8">
        <v>22698</v>
      </c>
      <c r="CB96" s="8">
        <v>21584</v>
      </c>
      <c r="CC96" s="8">
        <v>20724</v>
      </c>
      <c r="CD96" s="8">
        <v>13591</v>
      </c>
      <c r="CE96" s="8">
        <v>13728</v>
      </c>
      <c r="CF96" s="8">
        <v>23016</v>
      </c>
      <c r="CG96" s="8">
        <v>14129</v>
      </c>
      <c r="CH96" s="8">
        <v>23319</v>
      </c>
      <c r="CI96" s="8">
        <v>23558</v>
      </c>
      <c r="CJ96" s="8">
        <v>21271</v>
      </c>
      <c r="CK96" s="8">
        <v>21542</v>
      </c>
      <c r="CL96" s="8">
        <v>22203</v>
      </c>
      <c r="CM96" s="8">
        <v>40450</v>
      </c>
      <c r="CN96" s="8">
        <v>15409</v>
      </c>
      <c r="CO96" s="8">
        <v>23410</v>
      </c>
      <c r="CP96" s="8">
        <v>13705</v>
      </c>
      <c r="CQ96" s="8">
        <v>23300</v>
      </c>
      <c r="CR96" s="8">
        <v>14089</v>
      </c>
      <c r="CS96" s="8">
        <v>13903</v>
      </c>
      <c r="CT96" s="8">
        <v>13838</v>
      </c>
      <c r="CU96" s="8">
        <v>21102</v>
      </c>
      <c r="CV96" s="8">
        <v>22068</v>
      </c>
      <c r="CW96" s="8">
        <v>21264</v>
      </c>
      <c r="CX96" s="8">
        <v>20774</v>
      </c>
    </row>
    <row r="97" ht="20.05" customHeight="1">
      <c r="A97" s="7">
        <f>AVERAGE(D97:CX97)</f>
        <v>73451.323232323193</v>
      </c>
      <c r="B97" s="8">
        <v>95</v>
      </c>
      <c r="C97" s="8">
        <v>33452</v>
      </c>
      <c r="D97" s="8">
        <v>20401</v>
      </c>
      <c r="E97" s="8">
        <v>21260</v>
      </c>
      <c r="F97" s="8">
        <v>19824</v>
      </c>
      <c r="G97" s="8">
        <v>17209</v>
      </c>
      <c r="H97" s="8">
        <v>19824</v>
      </c>
      <c r="I97" s="8">
        <v>15599</v>
      </c>
      <c r="J97" s="8">
        <v>31555</v>
      </c>
      <c r="K97" s="8">
        <v>19401</v>
      </c>
      <c r="L97" s="8">
        <v>20360</v>
      </c>
      <c r="M97" s="8">
        <v>5303834</v>
      </c>
      <c r="N97" s="8">
        <v>21242</v>
      </c>
      <c r="O97" s="8">
        <v>20093</v>
      </c>
      <c r="P97" s="8">
        <v>20310</v>
      </c>
      <c r="Q97" s="8">
        <v>20762</v>
      </c>
      <c r="R97" s="8">
        <v>12335</v>
      </c>
      <c r="S97" s="8">
        <v>21966</v>
      </c>
      <c r="T97" s="8">
        <v>19761</v>
      </c>
      <c r="U97" s="8">
        <v>18535</v>
      </c>
      <c r="V97" s="8">
        <v>18940</v>
      </c>
      <c r="W97" s="8">
        <v>20412</v>
      </c>
      <c r="X97" s="8">
        <v>18579</v>
      </c>
      <c r="Y97" s="8">
        <v>18018</v>
      </c>
      <c r="Z97" s="8">
        <v>17484</v>
      </c>
      <c r="AA97" s="8">
        <v>17734</v>
      </c>
      <c r="AB97" s="8">
        <v>20417</v>
      </c>
      <c r="AC97" s="8">
        <v>17508</v>
      </c>
      <c r="AD97" s="8">
        <v>14902</v>
      </c>
      <c r="AE97" s="8">
        <v>22938</v>
      </c>
      <c r="AF97" s="8">
        <v>17616</v>
      </c>
      <c r="AG97" s="8">
        <v>20480</v>
      </c>
      <c r="AH97" s="8">
        <v>20207</v>
      </c>
      <c r="AI97" s="8">
        <v>49846</v>
      </c>
      <c r="AJ97" s="8">
        <v>19480</v>
      </c>
      <c r="AK97" s="8">
        <v>12321</v>
      </c>
      <c r="AL97" s="8">
        <v>20661</v>
      </c>
      <c r="AM97" s="8">
        <v>12690</v>
      </c>
      <c r="AN97" s="8">
        <v>22270</v>
      </c>
      <c r="AO97" s="8">
        <v>20169</v>
      </c>
      <c r="AP97" s="8">
        <v>19933</v>
      </c>
      <c r="AQ97" s="8">
        <v>19068</v>
      </c>
      <c r="AR97" s="8">
        <v>20234</v>
      </c>
      <c r="AS97" s="8">
        <v>12620</v>
      </c>
      <c r="AT97" s="8">
        <v>20309</v>
      </c>
      <c r="AU97" s="8">
        <v>12298</v>
      </c>
      <c r="AV97" s="8">
        <v>12728</v>
      </c>
      <c r="AW97" s="8">
        <v>30043</v>
      </c>
      <c r="AX97" s="8">
        <v>21640</v>
      </c>
      <c r="AY97" s="8">
        <v>21704</v>
      </c>
      <c r="AZ97" s="8">
        <v>19791</v>
      </c>
      <c r="BA97" s="8">
        <v>21930</v>
      </c>
      <c r="BB97" s="8">
        <v>20435</v>
      </c>
      <c r="BC97" s="8">
        <v>12215</v>
      </c>
      <c r="BD97" s="8">
        <v>20704</v>
      </c>
      <c r="BE97" s="8">
        <v>13537</v>
      </c>
      <c r="BF97" s="8">
        <v>13023</v>
      </c>
      <c r="BG97" s="8">
        <v>22718</v>
      </c>
      <c r="BH97" s="8">
        <v>20936</v>
      </c>
      <c r="BI97" s="8">
        <v>19519</v>
      </c>
      <c r="BJ97" s="8">
        <v>17409</v>
      </c>
      <c r="BK97" s="8">
        <v>21069</v>
      </c>
      <c r="BL97" s="8">
        <v>65105</v>
      </c>
      <c r="BM97" s="8">
        <v>17672</v>
      </c>
      <c r="BN97" s="8">
        <v>19231</v>
      </c>
      <c r="BO97" s="8">
        <v>22380</v>
      </c>
      <c r="BP97" s="8">
        <v>20086</v>
      </c>
      <c r="BQ97" s="8">
        <v>64190</v>
      </c>
      <c r="BR97" s="8">
        <v>19724</v>
      </c>
      <c r="BS97" s="8">
        <v>14852</v>
      </c>
      <c r="BT97" s="8">
        <v>20520</v>
      </c>
      <c r="BU97" s="8">
        <v>18901</v>
      </c>
      <c r="BV97" s="8">
        <v>20017</v>
      </c>
      <c r="BW97" s="8">
        <v>19335</v>
      </c>
      <c r="BX97" s="8">
        <v>22002</v>
      </c>
      <c r="BY97" s="8">
        <v>20532</v>
      </c>
      <c r="BZ97" s="8">
        <v>12484</v>
      </c>
      <c r="CA97" s="8">
        <v>20320</v>
      </c>
      <c r="CB97" s="8">
        <v>18460</v>
      </c>
      <c r="CC97" s="8">
        <v>18386</v>
      </c>
      <c r="CD97" s="8">
        <v>11836</v>
      </c>
      <c r="CE97" s="8">
        <v>12624</v>
      </c>
      <c r="CF97" s="8">
        <v>18836</v>
      </c>
      <c r="CG97" s="8">
        <v>12264</v>
      </c>
      <c r="CH97" s="8">
        <v>21191</v>
      </c>
      <c r="CI97" s="8">
        <v>21280</v>
      </c>
      <c r="CJ97" s="8">
        <v>18473</v>
      </c>
      <c r="CK97" s="8">
        <v>20675</v>
      </c>
      <c r="CL97" s="8">
        <v>18478</v>
      </c>
      <c r="CM97" s="8">
        <v>32921</v>
      </c>
      <c r="CN97" s="8">
        <v>13040</v>
      </c>
      <c r="CO97" s="8">
        <v>32263</v>
      </c>
      <c r="CP97" s="8">
        <v>12116</v>
      </c>
      <c r="CQ97" s="8">
        <v>20676</v>
      </c>
      <c r="CR97" s="8">
        <v>12134</v>
      </c>
      <c r="CS97" s="8">
        <v>12591</v>
      </c>
      <c r="CT97" s="8">
        <v>12200</v>
      </c>
      <c r="CU97" s="8">
        <v>18154</v>
      </c>
      <c r="CV97" s="8">
        <v>20481</v>
      </c>
      <c r="CW97" s="8">
        <v>16578</v>
      </c>
      <c r="CX97" s="8">
        <v>17867</v>
      </c>
    </row>
    <row r="98" ht="20.05" customHeight="1">
      <c r="A98" s="7">
        <f>AVERAGE(D98:CX98)</f>
        <v>23129.9595959596</v>
      </c>
      <c r="B98" s="8">
        <v>96</v>
      </c>
      <c r="C98" s="8">
        <v>21827</v>
      </c>
      <c r="D98" s="8">
        <v>22629</v>
      </c>
      <c r="E98" s="8">
        <v>23483</v>
      </c>
      <c r="F98" s="8">
        <v>22702</v>
      </c>
      <c r="G98" s="8">
        <v>20819</v>
      </c>
      <c r="H98" s="8">
        <v>22448</v>
      </c>
      <c r="I98" s="8">
        <v>17083</v>
      </c>
      <c r="J98" s="8">
        <v>21702</v>
      </c>
      <c r="K98" s="8">
        <v>22306</v>
      </c>
      <c r="L98" s="8">
        <v>20631</v>
      </c>
      <c r="M98" s="8">
        <v>24410</v>
      </c>
      <c r="N98" s="8">
        <v>55855</v>
      </c>
      <c r="O98" s="8">
        <v>22087</v>
      </c>
      <c r="P98" s="8">
        <v>19937</v>
      </c>
      <c r="Q98" s="8">
        <v>23055</v>
      </c>
      <c r="R98" s="8">
        <v>16310</v>
      </c>
      <c r="S98" s="8">
        <v>23458</v>
      </c>
      <c r="T98" s="8">
        <v>21339</v>
      </c>
      <c r="U98" s="8">
        <v>19402</v>
      </c>
      <c r="V98" s="8">
        <v>20970</v>
      </c>
      <c r="W98" s="8">
        <v>61962</v>
      </c>
      <c r="X98" s="8">
        <v>21064</v>
      </c>
      <c r="Y98" s="8">
        <v>66588</v>
      </c>
      <c r="Z98" s="8">
        <v>19636</v>
      </c>
      <c r="AA98" s="8">
        <v>20823</v>
      </c>
      <c r="AB98" s="8">
        <v>22392</v>
      </c>
      <c r="AC98" s="8">
        <v>19924</v>
      </c>
      <c r="AD98" s="8">
        <v>18032</v>
      </c>
      <c r="AE98" s="8">
        <v>25382</v>
      </c>
      <c r="AF98" s="8">
        <v>18894</v>
      </c>
      <c r="AG98" s="8">
        <v>22639</v>
      </c>
      <c r="AH98" s="8">
        <v>21537</v>
      </c>
      <c r="AI98" s="8">
        <v>38021</v>
      </c>
      <c r="AJ98" s="8">
        <v>21470</v>
      </c>
      <c r="AK98" s="8">
        <v>13736</v>
      </c>
      <c r="AL98" s="8">
        <v>22059</v>
      </c>
      <c r="AM98" s="8">
        <v>14015</v>
      </c>
      <c r="AN98" s="8">
        <v>22431</v>
      </c>
      <c r="AO98" s="8">
        <v>21482</v>
      </c>
      <c r="AP98" s="8">
        <v>21902</v>
      </c>
      <c r="AQ98" s="8">
        <v>21766</v>
      </c>
      <c r="AR98" s="8">
        <v>23220</v>
      </c>
      <c r="AS98" s="8">
        <v>14491</v>
      </c>
      <c r="AT98" s="8">
        <v>22670</v>
      </c>
      <c r="AU98" s="8">
        <v>13943</v>
      </c>
      <c r="AV98" s="8">
        <v>13935</v>
      </c>
      <c r="AW98" s="8">
        <v>23189</v>
      </c>
      <c r="AX98" s="8">
        <v>23836</v>
      </c>
      <c r="AY98" s="8">
        <v>23990</v>
      </c>
      <c r="AZ98" s="8">
        <v>21987</v>
      </c>
      <c r="BA98" s="8">
        <v>24312</v>
      </c>
      <c r="BB98" s="8">
        <v>20896</v>
      </c>
      <c r="BC98" s="8">
        <v>13628</v>
      </c>
      <c r="BD98" s="8">
        <v>22340</v>
      </c>
      <c r="BE98" s="8">
        <v>22491</v>
      </c>
      <c r="BF98" s="8">
        <v>14679</v>
      </c>
      <c r="BG98" s="8">
        <v>23691</v>
      </c>
      <c r="BH98" s="8">
        <v>22006</v>
      </c>
      <c r="BI98" s="8">
        <v>21149</v>
      </c>
      <c r="BJ98" s="8">
        <v>19812</v>
      </c>
      <c r="BK98" s="8">
        <v>23215</v>
      </c>
      <c r="BL98" s="8">
        <v>22937</v>
      </c>
      <c r="BM98" s="8">
        <v>20227</v>
      </c>
      <c r="BN98" s="8">
        <v>22300</v>
      </c>
      <c r="BO98" s="8">
        <v>69552</v>
      </c>
      <c r="BP98" s="8">
        <v>21182</v>
      </c>
      <c r="BQ98" s="8">
        <v>14076</v>
      </c>
      <c r="BR98" s="8">
        <v>21061</v>
      </c>
      <c r="BS98" s="8">
        <v>16007</v>
      </c>
      <c r="BT98" s="8">
        <v>21975</v>
      </c>
      <c r="BU98" s="8">
        <v>21705</v>
      </c>
      <c r="BV98" s="8">
        <v>21007</v>
      </c>
      <c r="BW98" s="8">
        <v>20514</v>
      </c>
      <c r="BX98" s="8">
        <v>24407</v>
      </c>
      <c r="BY98" s="8">
        <v>30647</v>
      </c>
      <c r="BZ98" s="8">
        <v>14320</v>
      </c>
      <c r="CA98" s="8">
        <v>21676</v>
      </c>
      <c r="CB98" s="8">
        <v>56279</v>
      </c>
      <c r="CC98" s="8">
        <v>21084</v>
      </c>
      <c r="CD98" s="8">
        <v>13792</v>
      </c>
      <c r="CE98" s="8">
        <v>14387</v>
      </c>
      <c r="CF98" s="8">
        <v>21426</v>
      </c>
      <c r="CG98" s="8">
        <v>14099</v>
      </c>
      <c r="CH98" s="8">
        <v>36877</v>
      </c>
      <c r="CI98" s="8">
        <v>23391</v>
      </c>
      <c r="CJ98" s="8">
        <v>21451</v>
      </c>
      <c r="CK98" s="8">
        <v>23301</v>
      </c>
      <c r="CL98" s="8">
        <v>18821</v>
      </c>
      <c r="CM98" s="8">
        <v>23126</v>
      </c>
      <c r="CN98" s="8">
        <v>15453</v>
      </c>
      <c r="CO98" s="8">
        <v>22219</v>
      </c>
      <c r="CP98" s="8">
        <v>13513</v>
      </c>
      <c r="CQ98" s="8">
        <v>22538</v>
      </c>
      <c r="CR98" s="8">
        <v>14768</v>
      </c>
      <c r="CS98" s="8">
        <v>13906</v>
      </c>
      <c r="CT98" s="8">
        <v>13294</v>
      </c>
      <c r="CU98" s="8">
        <v>20892</v>
      </c>
      <c r="CV98" s="8">
        <v>22557</v>
      </c>
      <c r="CW98" s="8">
        <v>18966</v>
      </c>
      <c r="CX98" s="8">
        <v>54272</v>
      </c>
    </row>
    <row r="99" ht="20.05" customHeight="1">
      <c r="A99" s="7">
        <f>AVERAGE(D99:CX99)</f>
        <v>19663.3636363636</v>
      </c>
      <c r="B99" s="8">
        <v>97</v>
      </c>
      <c r="C99" s="8">
        <v>20049</v>
      </c>
      <c r="D99" s="8">
        <v>20242</v>
      </c>
      <c r="E99" s="8">
        <v>21569</v>
      </c>
      <c r="F99" s="8">
        <v>21185</v>
      </c>
      <c r="G99" s="8">
        <v>19237</v>
      </c>
      <c r="H99" s="8">
        <v>20650</v>
      </c>
      <c r="I99" s="8">
        <v>17374</v>
      </c>
      <c r="J99" s="8">
        <v>19777</v>
      </c>
      <c r="K99" s="8">
        <v>19964</v>
      </c>
      <c r="L99" s="8">
        <v>20697</v>
      </c>
      <c r="M99" s="8">
        <v>20975</v>
      </c>
      <c r="N99" s="8">
        <v>20318</v>
      </c>
      <c r="O99" s="8">
        <v>19636</v>
      </c>
      <c r="P99" s="8">
        <v>19809</v>
      </c>
      <c r="Q99" s="8">
        <v>20164</v>
      </c>
      <c r="R99" s="8">
        <v>19056</v>
      </c>
      <c r="S99" s="8">
        <v>20975</v>
      </c>
      <c r="T99" s="8">
        <v>22270</v>
      </c>
      <c r="U99" s="8">
        <v>18064</v>
      </c>
      <c r="V99" s="8">
        <v>20725</v>
      </c>
      <c r="W99" s="8">
        <v>21446</v>
      </c>
      <c r="X99" s="8">
        <v>57487</v>
      </c>
      <c r="Y99" s="8">
        <v>18429</v>
      </c>
      <c r="Z99" s="8">
        <v>19670</v>
      </c>
      <c r="AA99" s="8">
        <v>20142</v>
      </c>
      <c r="AB99" s="8">
        <v>18870</v>
      </c>
      <c r="AC99" s="8">
        <v>18728</v>
      </c>
      <c r="AD99" s="8">
        <v>15990</v>
      </c>
      <c r="AE99" s="8">
        <v>23328</v>
      </c>
      <c r="AF99" s="8">
        <v>15477</v>
      </c>
      <c r="AG99" s="8">
        <v>21056</v>
      </c>
      <c r="AH99" s="8">
        <v>20313</v>
      </c>
      <c r="AI99" s="8">
        <v>21756</v>
      </c>
      <c r="AJ99" s="8">
        <v>30841</v>
      </c>
      <c r="AK99" s="8">
        <v>12741</v>
      </c>
      <c r="AL99" s="8">
        <v>20896</v>
      </c>
      <c r="AM99" s="8">
        <v>12647</v>
      </c>
      <c r="AN99" s="8">
        <v>21610</v>
      </c>
      <c r="AO99" s="8">
        <v>20584</v>
      </c>
      <c r="AP99" s="8">
        <v>21064</v>
      </c>
      <c r="AQ99" s="8">
        <v>19000</v>
      </c>
      <c r="AR99" s="8">
        <v>20002</v>
      </c>
      <c r="AS99" s="8">
        <v>12139</v>
      </c>
      <c r="AT99" s="8">
        <v>19392</v>
      </c>
      <c r="AU99" s="8">
        <v>12470</v>
      </c>
      <c r="AV99" s="8">
        <v>12291</v>
      </c>
      <c r="AW99" s="8">
        <v>46420</v>
      </c>
      <c r="AX99" s="8">
        <v>22609</v>
      </c>
      <c r="AY99" s="8">
        <v>21245</v>
      </c>
      <c r="AZ99" s="8">
        <v>20066</v>
      </c>
      <c r="BA99" s="8">
        <v>21704</v>
      </c>
      <c r="BB99" s="8">
        <v>19360</v>
      </c>
      <c r="BC99" s="8">
        <v>12608</v>
      </c>
      <c r="BD99" s="8">
        <v>21435</v>
      </c>
      <c r="BE99" s="8">
        <v>12563</v>
      </c>
      <c r="BF99" s="8">
        <v>13157</v>
      </c>
      <c r="BG99" s="8">
        <v>22278</v>
      </c>
      <c r="BH99" s="8">
        <v>21641</v>
      </c>
      <c r="BI99" s="8">
        <v>19757</v>
      </c>
      <c r="BJ99" s="8">
        <v>18420</v>
      </c>
      <c r="BK99" s="8">
        <v>21255</v>
      </c>
      <c r="BL99" s="8">
        <v>20180</v>
      </c>
      <c r="BM99" s="8">
        <v>19601</v>
      </c>
      <c r="BN99" s="8">
        <v>20220</v>
      </c>
      <c r="BO99" s="8">
        <v>21666</v>
      </c>
      <c r="BP99" s="8">
        <v>18901</v>
      </c>
      <c r="BQ99" s="8">
        <v>16277</v>
      </c>
      <c r="BR99" s="8">
        <v>17621</v>
      </c>
      <c r="BS99" s="8">
        <v>13744</v>
      </c>
      <c r="BT99" s="8">
        <v>21315</v>
      </c>
      <c r="BU99" s="8">
        <v>21784</v>
      </c>
      <c r="BV99" s="8">
        <v>36462</v>
      </c>
      <c r="BW99" s="8">
        <v>19439</v>
      </c>
      <c r="BX99" s="8">
        <v>21972</v>
      </c>
      <c r="BY99" s="8">
        <v>13351</v>
      </c>
      <c r="BZ99" s="8">
        <v>12801</v>
      </c>
      <c r="CA99" s="8">
        <v>20523</v>
      </c>
      <c r="CB99" s="8">
        <v>19208</v>
      </c>
      <c r="CC99" s="8">
        <v>20392</v>
      </c>
      <c r="CD99" s="8">
        <v>12170</v>
      </c>
      <c r="CE99" s="8">
        <v>12317</v>
      </c>
      <c r="CF99" s="8">
        <v>20017</v>
      </c>
      <c r="CG99" s="8">
        <v>12666</v>
      </c>
      <c r="CH99" s="8">
        <v>20452</v>
      </c>
      <c r="CI99" s="8">
        <v>21542</v>
      </c>
      <c r="CJ99" s="8">
        <v>20460</v>
      </c>
      <c r="CK99" s="8">
        <v>20420</v>
      </c>
      <c r="CL99" s="8">
        <v>19117</v>
      </c>
      <c r="CM99" s="8">
        <v>21845</v>
      </c>
      <c r="CN99" s="8">
        <v>13408</v>
      </c>
      <c r="CO99" s="8">
        <v>20860</v>
      </c>
      <c r="CP99" s="8">
        <v>12084</v>
      </c>
      <c r="CQ99" s="8">
        <v>21536</v>
      </c>
      <c r="CR99" s="8">
        <v>12470</v>
      </c>
      <c r="CS99" s="8">
        <v>12406</v>
      </c>
      <c r="CT99" s="8">
        <v>12395</v>
      </c>
      <c r="CU99" s="8">
        <v>19913</v>
      </c>
      <c r="CV99" s="8">
        <v>20918</v>
      </c>
      <c r="CW99" s="8">
        <v>19057</v>
      </c>
      <c r="CX99" s="8">
        <v>19589</v>
      </c>
    </row>
    <row r="100" ht="20.05" customHeight="1">
      <c r="A100" s="7">
        <f>AVERAGE(D100:CX100)</f>
        <v>22617.797979798</v>
      </c>
      <c r="B100" s="8">
        <v>98</v>
      </c>
      <c r="C100" s="8">
        <v>21070</v>
      </c>
      <c r="D100" s="8">
        <v>22471</v>
      </c>
      <c r="E100" s="8">
        <v>23008</v>
      </c>
      <c r="F100" s="8">
        <v>22021</v>
      </c>
      <c r="G100" s="8">
        <v>21385</v>
      </c>
      <c r="H100" s="8">
        <v>21273</v>
      </c>
      <c r="I100" s="8">
        <v>16759</v>
      </c>
      <c r="J100" s="8">
        <v>19542</v>
      </c>
      <c r="K100" s="8">
        <v>21842</v>
      </c>
      <c r="L100" s="8">
        <v>22252</v>
      </c>
      <c r="M100" s="8">
        <v>25878</v>
      </c>
      <c r="N100" s="8">
        <v>22246</v>
      </c>
      <c r="O100" s="8">
        <v>21892</v>
      </c>
      <c r="P100" s="8">
        <v>21100</v>
      </c>
      <c r="Q100" s="8">
        <v>22435</v>
      </c>
      <c r="R100" s="8">
        <v>22055</v>
      </c>
      <c r="S100" s="8">
        <v>34131</v>
      </c>
      <c r="T100" s="8">
        <v>21695</v>
      </c>
      <c r="U100" s="8">
        <v>20411</v>
      </c>
      <c r="V100" s="8">
        <v>20870</v>
      </c>
      <c r="W100" s="8">
        <v>22325</v>
      </c>
      <c r="X100" s="8">
        <v>21727</v>
      </c>
      <c r="Y100" s="8">
        <v>20364</v>
      </c>
      <c r="Z100" s="8">
        <v>21214</v>
      </c>
      <c r="AA100" s="8">
        <v>18172</v>
      </c>
      <c r="AB100" s="8">
        <v>22060</v>
      </c>
      <c r="AC100" s="8">
        <v>19754</v>
      </c>
      <c r="AD100" s="8">
        <v>17308</v>
      </c>
      <c r="AE100" s="8">
        <v>24854</v>
      </c>
      <c r="AF100" s="8">
        <v>16522</v>
      </c>
      <c r="AG100" s="8">
        <v>22110</v>
      </c>
      <c r="AH100" s="8">
        <v>22164</v>
      </c>
      <c r="AI100" s="8">
        <v>49075</v>
      </c>
      <c r="AJ100" s="8">
        <v>21073</v>
      </c>
      <c r="AK100" s="8">
        <v>13342</v>
      </c>
      <c r="AL100" s="8">
        <v>14715</v>
      </c>
      <c r="AM100" s="8">
        <v>13026</v>
      </c>
      <c r="AN100" s="8">
        <v>22985</v>
      </c>
      <c r="AO100" s="8">
        <v>21518</v>
      </c>
      <c r="AP100" s="8">
        <v>21620</v>
      </c>
      <c r="AQ100" s="8">
        <v>42386</v>
      </c>
      <c r="AR100" s="8">
        <v>20648</v>
      </c>
      <c r="AS100" s="8">
        <v>12949</v>
      </c>
      <c r="AT100" s="8">
        <v>20789</v>
      </c>
      <c r="AU100" s="8">
        <v>12144</v>
      </c>
      <c r="AV100" s="8">
        <v>12239</v>
      </c>
      <c r="AW100" s="8">
        <v>22882</v>
      </c>
      <c r="AX100" s="8">
        <v>21582</v>
      </c>
      <c r="AY100" s="8">
        <v>24065</v>
      </c>
      <c r="AZ100" s="8">
        <v>21386</v>
      </c>
      <c r="BA100" s="8">
        <v>23712</v>
      </c>
      <c r="BB100" s="8">
        <v>20969</v>
      </c>
      <c r="BC100" s="8">
        <v>13123</v>
      </c>
      <c r="BD100" s="8">
        <v>21705</v>
      </c>
      <c r="BE100" s="8">
        <v>13123</v>
      </c>
      <c r="BF100" s="8">
        <v>13663</v>
      </c>
      <c r="BG100" s="8">
        <v>23939</v>
      </c>
      <c r="BH100" s="8">
        <v>22486</v>
      </c>
      <c r="BI100" s="8">
        <v>20870</v>
      </c>
      <c r="BJ100" s="8">
        <v>19246</v>
      </c>
      <c r="BK100" s="8">
        <v>33024</v>
      </c>
      <c r="BL100" s="8">
        <v>22282</v>
      </c>
      <c r="BM100" s="8">
        <v>19611</v>
      </c>
      <c r="BN100" s="8">
        <v>23525</v>
      </c>
      <c r="BO100" s="8">
        <v>20146</v>
      </c>
      <c r="BP100" s="8">
        <v>18271</v>
      </c>
      <c r="BQ100" s="8">
        <v>17632</v>
      </c>
      <c r="BR100" s="8">
        <v>21835</v>
      </c>
      <c r="BS100" s="8">
        <v>17527</v>
      </c>
      <c r="BT100" s="8">
        <v>22713</v>
      </c>
      <c r="BU100" s="8">
        <v>21657</v>
      </c>
      <c r="BV100" s="8">
        <v>17749</v>
      </c>
      <c r="BW100" s="8">
        <v>22945</v>
      </c>
      <c r="BX100" s="8">
        <v>24510</v>
      </c>
      <c r="BY100" s="8">
        <v>14564</v>
      </c>
      <c r="BZ100" s="8">
        <v>13401</v>
      </c>
      <c r="CA100" s="8">
        <v>21263</v>
      </c>
      <c r="CB100" s="8">
        <v>19209</v>
      </c>
      <c r="CC100" s="8">
        <v>21295</v>
      </c>
      <c r="CD100" s="8">
        <v>12926</v>
      </c>
      <c r="CE100" s="8">
        <v>20368</v>
      </c>
      <c r="CF100" s="8">
        <v>22561</v>
      </c>
      <c r="CG100" s="8">
        <v>13373</v>
      </c>
      <c r="CH100" s="8">
        <v>23349</v>
      </c>
      <c r="CI100" s="8">
        <v>22349</v>
      </c>
      <c r="CJ100" s="8">
        <v>21415</v>
      </c>
      <c r="CK100" s="8">
        <v>20255</v>
      </c>
      <c r="CL100" s="8">
        <v>19307</v>
      </c>
      <c r="CM100" s="8">
        <v>21462</v>
      </c>
      <c r="CN100" s="8">
        <v>14011</v>
      </c>
      <c r="CO100" s="8">
        <v>22129</v>
      </c>
      <c r="CP100" s="8">
        <v>12700</v>
      </c>
      <c r="CQ100" s="8">
        <v>22687</v>
      </c>
      <c r="CR100" s="8">
        <v>12947</v>
      </c>
      <c r="CS100" s="8">
        <v>12443</v>
      </c>
      <c r="CT100" s="8">
        <v>12935</v>
      </c>
      <c r="CU100" s="8">
        <v>21156</v>
      </c>
      <c r="CV100" s="8">
        <v>22255</v>
      </c>
      <c r="CW100" s="8">
        <v>20653</v>
      </c>
      <c r="CX100" s="8">
        <v>221622</v>
      </c>
    </row>
    <row r="101" ht="20.05" customHeight="1">
      <c r="A101" s="7">
        <f>AVERAGE(D101:CX101)</f>
        <v>22191.1212121212</v>
      </c>
      <c r="B101" s="8">
        <v>99</v>
      </c>
      <c r="C101" s="8">
        <v>20585</v>
      </c>
      <c r="D101" s="8">
        <v>21761</v>
      </c>
      <c r="E101" s="8">
        <v>23289</v>
      </c>
      <c r="F101" s="8">
        <v>98203</v>
      </c>
      <c r="G101" s="8">
        <v>21504</v>
      </c>
      <c r="H101" s="8">
        <v>22201</v>
      </c>
      <c r="I101" s="8">
        <v>17634</v>
      </c>
      <c r="J101" s="8">
        <v>21282</v>
      </c>
      <c r="K101" s="8">
        <v>22885</v>
      </c>
      <c r="L101" s="8">
        <v>22878</v>
      </c>
      <c r="M101" s="8">
        <v>22291</v>
      </c>
      <c r="N101" s="8">
        <v>22378</v>
      </c>
      <c r="O101" s="8">
        <v>22221</v>
      </c>
      <c r="P101" s="8">
        <v>20576</v>
      </c>
      <c r="Q101" s="8">
        <v>22601</v>
      </c>
      <c r="R101" s="8">
        <v>21866</v>
      </c>
      <c r="S101" s="8">
        <v>22491</v>
      </c>
      <c r="T101" s="8">
        <v>22577</v>
      </c>
      <c r="U101" s="8">
        <v>21351</v>
      </c>
      <c r="V101" s="8">
        <v>21204</v>
      </c>
      <c r="W101" s="8">
        <v>24394</v>
      </c>
      <c r="X101" s="8">
        <v>22446</v>
      </c>
      <c r="Y101" s="8">
        <v>20708</v>
      </c>
      <c r="Z101" s="8">
        <v>20118</v>
      </c>
      <c r="AA101" s="8">
        <v>20763</v>
      </c>
      <c r="AB101" s="8">
        <v>22735</v>
      </c>
      <c r="AC101" s="8">
        <v>21500</v>
      </c>
      <c r="AD101" s="8">
        <v>28983</v>
      </c>
      <c r="AE101" s="8">
        <v>24404</v>
      </c>
      <c r="AF101" s="8">
        <v>19427</v>
      </c>
      <c r="AG101" s="8">
        <v>23143</v>
      </c>
      <c r="AH101" s="8">
        <v>22336</v>
      </c>
      <c r="AI101" s="8">
        <v>25470</v>
      </c>
      <c r="AJ101" s="8">
        <v>22336</v>
      </c>
      <c r="AK101" s="8">
        <v>14910</v>
      </c>
      <c r="AL101" s="8">
        <v>14063</v>
      </c>
      <c r="AM101" s="8">
        <v>14277</v>
      </c>
      <c r="AN101" s="8">
        <v>35633</v>
      </c>
      <c r="AO101" s="8">
        <v>22318</v>
      </c>
      <c r="AP101" s="8">
        <v>22755</v>
      </c>
      <c r="AQ101" s="8">
        <v>22352</v>
      </c>
      <c r="AR101" s="8">
        <v>21669</v>
      </c>
      <c r="AS101" s="8">
        <v>14978</v>
      </c>
      <c r="AT101" s="8">
        <v>23605</v>
      </c>
      <c r="AU101" s="8">
        <v>14783</v>
      </c>
      <c r="AV101" s="8">
        <v>14198</v>
      </c>
      <c r="AW101" s="8">
        <v>35384</v>
      </c>
      <c r="AX101" s="8">
        <v>25544</v>
      </c>
      <c r="AY101" s="8">
        <v>23451</v>
      </c>
      <c r="AZ101" s="8">
        <v>22533</v>
      </c>
      <c r="BA101" s="8">
        <v>25555</v>
      </c>
      <c r="BB101" s="8">
        <v>21916</v>
      </c>
      <c r="BC101" s="8">
        <v>14434</v>
      </c>
      <c r="BD101" s="8">
        <v>24035</v>
      </c>
      <c r="BE101" s="8">
        <v>15169</v>
      </c>
      <c r="BF101" s="8">
        <v>15115</v>
      </c>
      <c r="BG101" s="8">
        <v>25327</v>
      </c>
      <c r="BH101" s="8">
        <v>22110</v>
      </c>
      <c r="BI101" s="8">
        <v>22594</v>
      </c>
      <c r="BJ101" s="8">
        <v>21097</v>
      </c>
      <c r="BK101" s="8">
        <v>33845</v>
      </c>
      <c r="BL101" s="8">
        <v>22560</v>
      </c>
      <c r="BM101" s="8">
        <v>23451</v>
      </c>
      <c r="BN101" s="8">
        <v>24375</v>
      </c>
      <c r="BO101" s="8">
        <v>24363</v>
      </c>
      <c r="BP101" s="8">
        <v>22100</v>
      </c>
      <c r="BQ101" s="8">
        <v>17760</v>
      </c>
      <c r="BR101" s="8">
        <v>19961</v>
      </c>
      <c r="BS101" s="8">
        <v>18280</v>
      </c>
      <c r="BT101" s="8">
        <v>23854</v>
      </c>
      <c r="BU101" s="8">
        <v>22804</v>
      </c>
      <c r="BV101" s="8">
        <v>17810</v>
      </c>
      <c r="BW101" s="8">
        <v>22909</v>
      </c>
      <c r="BX101" s="8">
        <v>26056</v>
      </c>
      <c r="BY101" s="8">
        <v>14482</v>
      </c>
      <c r="BZ101" s="8">
        <v>15158</v>
      </c>
      <c r="CA101" s="8">
        <v>23252</v>
      </c>
      <c r="CB101" s="8">
        <v>18819</v>
      </c>
      <c r="CC101" s="8">
        <v>23830</v>
      </c>
      <c r="CD101" s="8">
        <v>14216</v>
      </c>
      <c r="CE101" s="8">
        <v>13816</v>
      </c>
      <c r="CF101" s="8">
        <v>22616</v>
      </c>
      <c r="CG101" s="8">
        <v>14726</v>
      </c>
      <c r="CH101" s="8">
        <v>23077</v>
      </c>
      <c r="CI101" s="8">
        <v>24116</v>
      </c>
      <c r="CJ101" s="8">
        <v>21467</v>
      </c>
      <c r="CK101" s="8">
        <v>23403</v>
      </c>
      <c r="CL101" s="8">
        <v>32592</v>
      </c>
      <c r="CM101" s="8">
        <v>25568</v>
      </c>
      <c r="CN101" s="8">
        <v>15556</v>
      </c>
      <c r="CO101" s="8">
        <v>21978</v>
      </c>
      <c r="CP101" s="8">
        <v>13788</v>
      </c>
      <c r="CQ101" s="8">
        <v>23466</v>
      </c>
      <c r="CR101" s="8">
        <v>14387</v>
      </c>
      <c r="CS101" s="8">
        <v>14094</v>
      </c>
      <c r="CT101" s="8">
        <v>13884</v>
      </c>
      <c r="CU101" s="8">
        <v>22182</v>
      </c>
      <c r="CV101" s="8">
        <v>22826</v>
      </c>
      <c r="CW101" s="8">
        <v>21110</v>
      </c>
      <c r="CX101" s="8">
        <v>22623</v>
      </c>
    </row>
    <row r="102" ht="20.05" customHeight="1">
      <c r="A102" s="7">
        <f>AVERAGE(D102:CX102)</f>
        <v>21886.9797979798</v>
      </c>
      <c r="B102" s="8">
        <v>100</v>
      </c>
      <c r="C102" s="8">
        <v>22456</v>
      </c>
      <c r="D102" s="8">
        <v>21675</v>
      </c>
      <c r="E102" s="8">
        <v>22713</v>
      </c>
      <c r="F102" s="8">
        <v>22954</v>
      </c>
      <c r="G102" s="8">
        <v>33736</v>
      </c>
      <c r="H102" s="8">
        <v>22706</v>
      </c>
      <c r="I102" s="8">
        <v>17472</v>
      </c>
      <c r="J102" s="8">
        <v>22441</v>
      </c>
      <c r="K102" s="8">
        <v>23306</v>
      </c>
      <c r="L102" s="8">
        <v>22636</v>
      </c>
      <c r="M102" s="8">
        <v>20989</v>
      </c>
      <c r="N102" s="8">
        <v>23450</v>
      </c>
      <c r="O102" s="8">
        <v>22324</v>
      </c>
      <c r="P102" s="8">
        <v>21664</v>
      </c>
      <c r="Q102" s="8">
        <v>23057</v>
      </c>
      <c r="R102" s="8">
        <v>23216</v>
      </c>
      <c r="S102" s="8">
        <v>22848</v>
      </c>
      <c r="T102" s="8">
        <v>22360</v>
      </c>
      <c r="U102" s="8">
        <v>21470</v>
      </c>
      <c r="V102" s="8">
        <v>22201</v>
      </c>
      <c r="W102" s="8">
        <v>24669</v>
      </c>
      <c r="X102" s="8">
        <v>22568</v>
      </c>
      <c r="Y102" s="8">
        <v>20619</v>
      </c>
      <c r="Z102" s="8">
        <v>19862</v>
      </c>
      <c r="AA102" s="8">
        <v>20507</v>
      </c>
      <c r="AB102" s="8">
        <v>22538</v>
      </c>
      <c r="AC102" s="8">
        <v>22239</v>
      </c>
      <c r="AD102" s="8">
        <v>45927</v>
      </c>
      <c r="AE102" s="8">
        <v>25384</v>
      </c>
      <c r="AF102" s="8">
        <v>18769</v>
      </c>
      <c r="AG102" s="8">
        <v>23585</v>
      </c>
      <c r="AH102" s="8">
        <v>22985</v>
      </c>
      <c r="AI102" s="8">
        <v>24304</v>
      </c>
      <c r="AJ102" s="8">
        <v>22388</v>
      </c>
      <c r="AK102" s="8">
        <v>14542</v>
      </c>
      <c r="AL102" s="8">
        <v>13930</v>
      </c>
      <c r="AM102" s="8">
        <v>14458</v>
      </c>
      <c r="AN102" s="8">
        <v>23372</v>
      </c>
      <c r="AO102" s="8">
        <v>23068</v>
      </c>
      <c r="AP102" s="8">
        <v>23783</v>
      </c>
      <c r="AQ102" s="8">
        <v>21928</v>
      </c>
      <c r="AR102" s="8">
        <v>30507</v>
      </c>
      <c r="AS102" s="8">
        <v>14442</v>
      </c>
      <c r="AT102" s="8">
        <v>22230</v>
      </c>
      <c r="AU102" s="8">
        <v>15196</v>
      </c>
      <c r="AV102" s="8">
        <v>13802</v>
      </c>
      <c r="AW102" s="8">
        <v>21187</v>
      </c>
      <c r="AX102" s="8">
        <v>23334</v>
      </c>
      <c r="AY102" s="8">
        <v>24111</v>
      </c>
      <c r="AZ102" s="8">
        <v>23362</v>
      </c>
      <c r="BA102" s="8">
        <v>25386</v>
      </c>
      <c r="BB102" s="8">
        <v>22480</v>
      </c>
      <c r="BC102" s="8">
        <v>14643</v>
      </c>
      <c r="BD102" s="8">
        <v>21517</v>
      </c>
      <c r="BE102" s="8">
        <v>14647</v>
      </c>
      <c r="BF102" s="8">
        <v>15579</v>
      </c>
      <c r="BG102" s="8">
        <v>22239</v>
      </c>
      <c r="BH102" s="8">
        <v>23240</v>
      </c>
      <c r="BI102" s="8">
        <v>20405</v>
      </c>
      <c r="BJ102" s="8">
        <v>21239</v>
      </c>
      <c r="BK102" s="8">
        <v>21531</v>
      </c>
      <c r="BL102" s="8">
        <v>23119</v>
      </c>
      <c r="BM102" s="8">
        <v>21138</v>
      </c>
      <c r="BN102" s="8">
        <v>24686</v>
      </c>
      <c r="BO102" s="8">
        <v>22043</v>
      </c>
      <c r="BP102" s="8">
        <v>20617</v>
      </c>
      <c r="BQ102" s="8">
        <v>18291</v>
      </c>
      <c r="BR102" s="8">
        <v>22066</v>
      </c>
      <c r="BS102" s="8">
        <v>17172</v>
      </c>
      <c r="BT102" s="8">
        <v>24014</v>
      </c>
      <c r="BU102" s="8">
        <v>23228</v>
      </c>
      <c r="BV102" s="8">
        <v>69267</v>
      </c>
      <c r="BW102" s="8">
        <v>22317</v>
      </c>
      <c r="BX102" s="8">
        <v>26037</v>
      </c>
      <c r="BY102" s="8">
        <v>14426</v>
      </c>
      <c r="BZ102" s="8">
        <v>15022</v>
      </c>
      <c r="CA102" s="8">
        <v>22634</v>
      </c>
      <c r="CB102" s="8">
        <v>20161</v>
      </c>
      <c r="CC102" s="8">
        <v>23396</v>
      </c>
      <c r="CD102" s="8">
        <v>13864</v>
      </c>
      <c r="CE102" s="8">
        <v>13872</v>
      </c>
      <c r="CF102" s="8">
        <v>23213</v>
      </c>
      <c r="CG102" s="8">
        <v>19463</v>
      </c>
      <c r="CH102" s="8">
        <v>21275</v>
      </c>
      <c r="CI102" s="8">
        <v>23963</v>
      </c>
      <c r="CJ102" s="8">
        <v>22401</v>
      </c>
      <c r="CK102" s="8">
        <v>22427</v>
      </c>
      <c r="CL102" s="8">
        <v>19759</v>
      </c>
      <c r="CM102" s="8">
        <v>23689</v>
      </c>
      <c r="CN102" s="8">
        <v>17098</v>
      </c>
      <c r="CO102" s="8">
        <v>23496</v>
      </c>
      <c r="CP102" s="8">
        <v>14640</v>
      </c>
      <c r="CQ102" s="8">
        <v>23706</v>
      </c>
      <c r="CR102" s="8">
        <v>14237</v>
      </c>
      <c r="CS102" s="8">
        <v>21922</v>
      </c>
      <c r="CT102" s="8">
        <v>14079</v>
      </c>
      <c r="CU102" s="8">
        <v>21726</v>
      </c>
      <c r="CV102" s="8">
        <v>24075</v>
      </c>
      <c r="CW102" s="8">
        <v>20843</v>
      </c>
      <c r="CX102" s="8">
        <v>21709</v>
      </c>
    </row>
  </sheetData>
  <mergeCells count="1">
    <mergeCell ref="A1:C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X10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02" width="16.3516" style="11" customWidth="1"/>
    <col min="103" max="256" width="16.3516" style="11" customWidth="1"/>
  </cols>
  <sheetData>
    <row r="1" ht="27.65" customHeight="1">
      <c r="A1" t="s" s="2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ht="20.25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  <c r="T2" t="s" s="4">
        <v>20</v>
      </c>
      <c r="U2" t="s" s="4">
        <v>21</v>
      </c>
      <c r="V2" t="s" s="4">
        <v>22</v>
      </c>
      <c r="W2" t="s" s="4">
        <v>23</v>
      </c>
      <c r="X2" t="s" s="4">
        <v>24</v>
      </c>
      <c r="Y2" t="s" s="4">
        <v>25</v>
      </c>
      <c r="Z2" t="s" s="4">
        <v>26</v>
      </c>
      <c r="AA2" t="s" s="4">
        <v>27</v>
      </c>
      <c r="AB2" t="s" s="4">
        <v>28</v>
      </c>
      <c r="AC2" t="s" s="4">
        <v>29</v>
      </c>
      <c r="AD2" t="s" s="4">
        <v>30</v>
      </c>
      <c r="AE2" t="s" s="4">
        <v>31</v>
      </c>
      <c r="AF2" t="s" s="4">
        <v>32</v>
      </c>
      <c r="AG2" t="s" s="4">
        <v>33</v>
      </c>
      <c r="AH2" t="s" s="4">
        <v>34</v>
      </c>
      <c r="AI2" t="s" s="4">
        <v>35</v>
      </c>
      <c r="AJ2" t="s" s="4">
        <v>36</v>
      </c>
      <c r="AK2" t="s" s="4">
        <v>37</v>
      </c>
      <c r="AL2" t="s" s="4">
        <v>38</v>
      </c>
      <c r="AM2" t="s" s="4">
        <v>39</v>
      </c>
      <c r="AN2" t="s" s="4">
        <v>40</v>
      </c>
      <c r="AO2" t="s" s="4">
        <v>41</v>
      </c>
      <c r="AP2" t="s" s="4">
        <v>42</v>
      </c>
      <c r="AQ2" t="s" s="4">
        <v>43</v>
      </c>
      <c r="AR2" t="s" s="4">
        <v>44</v>
      </c>
      <c r="AS2" t="s" s="4">
        <v>45</v>
      </c>
      <c r="AT2" t="s" s="4">
        <v>46</v>
      </c>
      <c r="AU2" t="s" s="4">
        <v>47</v>
      </c>
      <c r="AV2" t="s" s="4">
        <v>48</v>
      </c>
      <c r="AW2" t="s" s="4">
        <v>49</v>
      </c>
      <c r="AX2" t="s" s="4">
        <v>50</v>
      </c>
      <c r="AY2" t="s" s="4">
        <v>51</v>
      </c>
      <c r="AZ2" t="s" s="4">
        <v>52</v>
      </c>
      <c r="BA2" t="s" s="4">
        <v>53</v>
      </c>
      <c r="BB2" t="s" s="4">
        <v>54</v>
      </c>
      <c r="BC2" t="s" s="4">
        <v>55</v>
      </c>
      <c r="BD2" t="s" s="4">
        <v>56</v>
      </c>
      <c r="BE2" t="s" s="4">
        <v>57</v>
      </c>
      <c r="BF2" t="s" s="4">
        <v>58</v>
      </c>
      <c r="BG2" t="s" s="4">
        <v>59</v>
      </c>
      <c r="BH2" t="s" s="4">
        <v>60</v>
      </c>
      <c r="BI2" t="s" s="4">
        <v>61</v>
      </c>
      <c r="BJ2" t="s" s="4">
        <v>62</v>
      </c>
      <c r="BK2" t="s" s="4">
        <v>63</v>
      </c>
      <c r="BL2" t="s" s="4">
        <v>64</v>
      </c>
      <c r="BM2" t="s" s="4">
        <v>65</v>
      </c>
      <c r="BN2" t="s" s="4">
        <v>66</v>
      </c>
      <c r="BO2" t="s" s="4">
        <v>67</v>
      </c>
      <c r="BP2" t="s" s="4">
        <v>68</v>
      </c>
      <c r="BQ2" t="s" s="4">
        <v>69</v>
      </c>
      <c r="BR2" t="s" s="4">
        <v>70</v>
      </c>
      <c r="BS2" t="s" s="4">
        <v>71</v>
      </c>
      <c r="BT2" t="s" s="4">
        <v>72</v>
      </c>
      <c r="BU2" t="s" s="4">
        <v>73</v>
      </c>
      <c r="BV2" t="s" s="4">
        <v>74</v>
      </c>
      <c r="BW2" t="s" s="4">
        <v>75</v>
      </c>
      <c r="BX2" t="s" s="4">
        <v>76</v>
      </c>
      <c r="BY2" t="s" s="4">
        <v>77</v>
      </c>
      <c r="BZ2" t="s" s="4">
        <v>78</v>
      </c>
      <c r="CA2" t="s" s="4">
        <v>79</v>
      </c>
      <c r="CB2" t="s" s="4">
        <v>80</v>
      </c>
      <c r="CC2" t="s" s="4">
        <v>81</v>
      </c>
      <c r="CD2" t="s" s="4">
        <v>82</v>
      </c>
      <c r="CE2" t="s" s="4">
        <v>83</v>
      </c>
      <c r="CF2" t="s" s="4">
        <v>84</v>
      </c>
      <c r="CG2" t="s" s="4">
        <v>85</v>
      </c>
      <c r="CH2" t="s" s="4">
        <v>86</v>
      </c>
      <c r="CI2" t="s" s="4">
        <v>87</v>
      </c>
      <c r="CJ2" t="s" s="4">
        <v>88</v>
      </c>
      <c r="CK2" t="s" s="4">
        <v>89</v>
      </c>
      <c r="CL2" t="s" s="4">
        <v>90</v>
      </c>
      <c r="CM2" t="s" s="4">
        <v>91</v>
      </c>
      <c r="CN2" t="s" s="4">
        <v>92</v>
      </c>
      <c r="CO2" t="s" s="4">
        <v>93</v>
      </c>
      <c r="CP2" t="s" s="4">
        <v>94</v>
      </c>
      <c r="CQ2" t="s" s="4">
        <v>95</v>
      </c>
      <c r="CR2" t="s" s="4">
        <v>96</v>
      </c>
      <c r="CS2" t="s" s="4">
        <v>97</v>
      </c>
      <c r="CT2" t="s" s="4">
        <v>98</v>
      </c>
      <c r="CU2" t="s" s="4">
        <v>99</v>
      </c>
      <c r="CV2" t="s" s="4">
        <v>100</v>
      </c>
      <c r="CW2" t="s" s="4">
        <v>101</v>
      </c>
      <c r="CX2" t="s" s="4">
        <v>102</v>
      </c>
    </row>
    <row r="3" ht="20.25" customHeight="1">
      <c r="A3" s="5">
        <f>AVERAGE(D3:CX3)</f>
        <v>1913.909090909090</v>
      </c>
      <c r="B3" s="6">
        <v>1</v>
      </c>
      <c r="C3" s="6">
        <v>1494</v>
      </c>
      <c r="D3" s="6">
        <v>1929</v>
      </c>
      <c r="E3" s="6">
        <v>1502</v>
      </c>
      <c r="F3" s="6">
        <v>2470</v>
      </c>
      <c r="G3" s="6">
        <v>2253</v>
      </c>
      <c r="H3" s="6">
        <v>2259</v>
      </c>
      <c r="I3" s="6">
        <v>1948</v>
      </c>
      <c r="J3" s="6">
        <v>2324</v>
      </c>
      <c r="K3" s="6">
        <v>2388</v>
      </c>
      <c r="L3" s="6">
        <v>1471</v>
      </c>
      <c r="M3" s="6">
        <v>2354</v>
      </c>
      <c r="N3" s="6">
        <v>2335</v>
      </c>
      <c r="O3" s="6">
        <v>1467</v>
      </c>
      <c r="P3" s="6">
        <v>2322</v>
      </c>
      <c r="Q3" s="6">
        <v>2490</v>
      </c>
      <c r="R3" s="6">
        <v>2314</v>
      </c>
      <c r="S3" s="6">
        <v>1552</v>
      </c>
      <c r="T3" s="6">
        <v>2172</v>
      </c>
      <c r="U3" s="6">
        <v>2232</v>
      </c>
      <c r="V3" s="6">
        <v>1452</v>
      </c>
      <c r="W3" s="6">
        <v>1421</v>
      </c>
      <c r="X3" s="6">
        <v>1895</v>
      </c>
      <c r="Y3" s="6">
        <v>1856</v>
      </c>
      <c r="Z3" s="6">
        <v>1511</v>
      </c>
      <c r="AA3" s="6">
        <v>2304</v>
      </c>
      <c r="AB3" s="6">
        <v>2246</v>
      </c>
      <c r="AC3" s="6">
        <v>1482</v>
      </c>
      <c r="AD3" s="6">
        <v>1572</v>
      </c>
      <c r="AE3" s="6">
        <v>2988</v>
      </c>
      <c r="AF3" s="6">
        <v>1614</v>
      </c>
      <c r="AG3" s="6">
        <v>2080</v>
      </c>
      <c r="AH3" s="6">
        <v>1397</v>
      </c>
      <c r="AI3" s="6">
        <v>2242</v>
      </c>
      <c r="AJ3" s="6">
        <v>2339</v>
      </c>
      <c r="AK3" s="6">
        <v>1443</v>
      </c>
      <c r="AL3" s="6">
        <v>1379</v>
      </c>
      <c r="AM3" s="6">
        <v>1398</v>
      </c>
      <c r="AN3" s="6">
        <v>1589</v>
      </c>
      <c r="AO3" s="6">
        <v>1917</v>
      </c>
      <c r="AP3" s="6">
        <v>1874</v>
      </c>
      <c r="AQ3" s="6">
        <v>2533</v>
      </c>
      <c r="AR3" s="6">
        <v>2369</v>
      </c>
      <c r="AS3" s="6">
        <v>1445</v>
      </c>
      <c r="AT3" s="6">
        <v>1349</v>
      </c>
      <c r="AU3" s="6">
        <v>1804</v>
      </c>
      <c r="AV3" s="6">
        <v>2163</v>
      </c>
      <c r="AW3" s="6">
        <v>1968</v>
      </c>
      <c r="AX3" s="6">
        <v>1397</v>
      </c>
      <c r="AY3" s="6">
        <v>1984</v>
      </c>
      <c r="AZ3" s="6">
        <v>1564</v>
      </c>
      <c r="BA3" s="6">
        <v>2344</v>
      </c>
      <c r="BB3" s="6">
        <v>1472</v>
      </c>
      <c r="BC3" s="6">
        <v>1581</v>
      </c>
      <c r="BD3" s="6">
        <v>2395</v>
      </c>
      <c r="BE3" s="6">
        <v>1423</v>
      </c>
      <c r="BF3" s="6">
        <v>1384</v>
      </c>
      <c r="BG3" s="6">
        <v>1468</v>
      </c>
      <c r="BH3" s="6">
        <v>1426</v>
      </c>
      <c r="BI3" s="6">
        <v>2663</v>
      </c>
      <c r="BJ3" s="6">
        <v>2052</v>
      </c>
      <c r="BK3" s="6">
        <v>1523</v>
      </c>
      <c r="BL3" s="6">
        <v>2157</v>
      </c>
      <c r="BM3" s="6">
        <v>2244</v>
      </c>
      <c r="BN3" s="6">
        <v>1864</v>
      </c>
      <c r="BO3" s="6">
        <v>2003</v>
      </c>
      <c r="BP3" s="6">
        <v>2075</v>
      </c>
      <c r="BQ3" s="6">
        <v>2025</v>
      </c>
      <c r="BR3" s="6">
        <v>2536</v>
      </c>
      <c r="BS3" s="6">
        <v>2382</v>
      </c>
      <c r="BT3" s="6">
        <v>1582</v>
      </c>
      <c r="BU3" s="6">
        <v>1450</v>
      </c>
      <c r="BV3" s="6">
        <v>2029</v>
      </c>
      <c r="BW3" s="6">
        <v>2278</v>
      </c>
      <c r="BX3" s="6">
        <v>2174</v>
      </c>
      <c r="BY3" s="6">
        <v>1402</v>
      </c>
      <c r="BZ3" s="6">
        <v>1573</v>
      </c>
      <c r="CA3" s="6">
        <v>2111</v>
      </c>
      <c r="CB3" s="6">
        <v>2286</v>
      </c>
      <c r="CC3" s="6">
        <v>2479</v>
      </c>
      <c r="CD3" s="6">
        <v>2170</v>
      </c>
      <c r="CE3" s="6">
        <v>1643</v>
      </c>
      <c r="CF3" s="6">
        <v>2443</v>
      </c>
      <c r="CG3" s="6">
        <v>2373</v>
      </c>
      <c r="CH3" s="6">
        <v>1546</v>
      </c>
      <c r="CI3" s="6">
        <v>1559</v>
      </c>
      <c r="CJ3" s="6">
        <v>2448</v>
      </c>
      <c r="CK3" s="6">
        <v>1618</v>
      </c>
      <c r="CL3" s="6">
        <v>1489</v>
      </c>
      <c r="CM3" s="6">
        <v>2164</v>
      </c>
      <c r="CN3" s="6">
        <v>1451</v>
      </c>
      <c r="CO3" s="6">
        <v>2326</v>
      </c>
      <c r="CP3" s="6">
        <v>2047</v>
      </c>
      <c r="CQ3" s="6">
        <v>1519</v>
      </c>
      <c r="CR3" s="6">
        <v>1588</v>
      </c>
      <c r="CS3" s="6">
        <v>1524</v>
      </c>
      <c r="CT3" s="6">
        <v>1458</v>
      </c>
      <c r="CU3" s="6">
        <v>2065</v>
      </c>
      <c r="CV3" s="6">
        <v>2237</v>
      </c>
      <c r="CW3" s="6">
        <v>1616</v>
      </c>
      <c r="CX3" s="6">
        <v>1455</v>
      </c>
    </row>
    <row r="4" ht="20.05" customHeight="1">
      <c r="A4" s="7">
        <f>AVERAGE(D4:CX4)</f>
        <v>835.696969696970</v>
      </c>
      <c r="B4" s="8">
        <v>2</v>
      </c>
      <c r="C4" s="8">
        <v>692</v>
      </c>
      <c r="D4" s="8">
        <v>879</v>
      </c>
      <c r="E4" s="8">
        <v>682</v>
      </c>
      <c r="F4" s="8">
        <v>927</v>
      </c>
      <c r="G4" s="8">
        <v>1037</v>
      </c>
      <c r="H4" s="8">
        <v>1448</v>
      </c>
      <c r="I4" s="8">
        <v>848</v>
      </c>
      <c r="J4" s="8">
        <v>790</v>
      </c>
      <c r="K4" s="8">
        <v>830</v>
      </c>
      <c r="L4" s="8">
        <v>755</v>
      </c>
      <c r="M4" s="8">
        <v>959</v>
      </c>
      <c r="N4" s="8">
        <v>884</v>
      </c>
      <c r="O4" s="8">
        <v>704</v>
      </c>
      <c r="P4" s="8">
        <v>992</v>
      </c>
      <c r="Q4" s="8">
        <v>1017</v>
      </c>
      <c r="R4" s="8">
        <v>861</v>
      </c>
      <c r="S4" s="8">
        <v>704</v>
      </c>
      <c r="T4" s="8">
        <v>890</v>
      </c>
      <c r="U4" s="8">
        <v>863</v>
      </c>
      <c r="V4" s="8">
        <v>665</v>
      </c>
      <c r="W4" s="8">
        <v>676</v>
      </c>
      <c r="X4" s="8">
        <v>911</v>
      </c>
      <c r="Y4" s="8">
        <v>877</v>
      </c>
      <c r="Z4" s="8">
        <v>882</v>
      </c>
      <c r="AA4" s="8">
        <v>976</v>
      </c>
      <c r="AB4" s="8">
        <v>988</v>
      </c>
      <c r="AC4" s="8">
        <v>676</v>
      </c>
      <c r="AD4" s="8">
        <v>919</v>
      </c>
      <c r="AE4" s="8">
        <v>879</v>
      </c>
      <c r="AF4" s="8">
        <v>2224</v>
      </c>
      <c r="AG4" s="8">
        <v>855</v>
      </c>
      <c r="AH4" s="8">
        <v>660</v>
      </c>
      <c r="AI4" s="8">
        <v>907</v>
      </c>
      <c r="AJ4" s="8">
        <v>765</v>
      </c>
      <c r="AK4" s="8">
        <v>662</v>
      </c>
      <c r="AL4" s="8">
        <v>658</v>
      </c>
      <c r="AM4" s="8">
        <v>658</v>
      </c>
      <c r="AN4" s="8">
        <v>725</v>
      </c>
      <c r="AO4" s="8">
        <v>842</v>
      </c>
      <c r="AP4" s="8">
        <v>947</v>
      </c>
      <c r="AQ4" s="8">
        <v>931</v>
      </c>
      <c r="AR4" s="8">
        <v>890</v>
      </c>
      <c r="AS4" s="8">
        <v>656</v>
      </c>
      <c r="AT4" s="8">
        <v>651</v>
      </c>
      <c r="AU4" s="8">
        <v>718</v>
      </c>
      <c r="AV4" s="8">
        <v>877</v>
      </c>
      <c r="AW4" s="8">
        <v>884</v>
      </c>
      <c r="AX4" s="8">
        <v>622</v>
      </c>
      <c r="AY4" s="8">
        <v>815</v>
      </c>
      <c r="AZ4" s="8">
        <v>906</v>
      </c>
      <c r="BA4" s="8">
        <v>717</v>
      </c>
      <c r="BB4" s="8">
        <v>667</v>
      </c>
      <c r="BC4" s="8">
        <v>728</v>
      </c>
      <c r="BD4" s="8">
        <v>978</v>
      </c>
      <c r="BE4" s="8">
        <v>725</v>
      </c>
      <c r="BF4" s="8">
        <v>667</v>
      </c>
      <c r="BG4" s="8">
        <v>693</v>
      </c>
      <c r="BH4" s="8">
        <v>697</v>
      </c>
      <c r="BI4" s="8">
        <v>953</v>
      </c>
      <c r="BJ4" s="8">
        <v>1002</v>
      </c>
      <c r="BK4" s="8">
        <v>693</v>
      </c>
      <c r="BL4" s="8">
        <v>755</v>
      </c>
      <c r="BM4" s="8">
        <v>862</v>
      </c>
      <c r="BN4" s="8">
        <v>847</v>
      </c>
      <c r="BO4" s="8">
        <v>1139</v>
      </c>
      <c r="BP4" s="8">
        <v>874</v>
      </c>
      <c r="BQ4" s="8">
        <v>914</v>
      </c>
      <c r="BR4" s="8">
        <v>1001</v>
      </c>
      <c r="BS4" s="8">
        <v>984</v>
      </c>
      <c r="BT4" s="8">
        <v>697</v>
      </c>
      <c r="BU4" s="8">
        <v>676</v>
      </c>
      <c r="BV4" s="8">
        <v>731</v>
      </c>
      <c r="BW4" s="8">
        <v>863</v>
      </c>
      <c r="BX4" s="8">
        <v>927</v>
      </c>
      <c r="BY4" s="8">
        <v>643</v>
      </c>
      <c r="BZ4" s="8">
        <v>717</v>
      </c>
      <c r="CA4" s="8">
        <v>894</v>
      </c>
      <c r="CB4" s="8">
        <v>907</v>
      </c>
      <c r="CC4" s="8">
        <v>899</v>
      </c>
      <c r="CD4" s="8">
        <v>936</v>
      </c>
      <c r="CE4" s="8">
        <v>689</v>
      </c>
      <c r="CF4" s="8">
        <v>970</v>
      </c>
      <c r="CG4" s="8">
        <v>683</v>
      </c>
      <c r="CH4" s="8">
        <v>734</v>
      </c>
      <c r="CI4" s="8">
        <v>696</v>
      </c>
      <c r="CJ4" s="8">
        <v>974</v>
      </c>
      <c r="CK4" s="8">
        <v>712</v>
      </c>
      <c r="CL4" s="8">
        <v>690</v>
      </c>
      <c r="CM4" s="8">
        <v>956</v>
      </c>
      <c r="CN4" s="8">
        <v>699</v>
      </c>
      <c r="CO4" s="8">
        <v>941</v>
      </c>
      <c r="CP4" s="8">
        <v>869</v>
      </c>
      <c r="CQ4" s="8">
        <v>706</v>
      </c>
      <c r="CR4" s="8">
        <v>700</v>
      </c>
      <c r="CS4" s="8">
        <v>628</v>
      </c>
      <c r="CT4" s="8">
        <v>668</v>
      </c>
      <c r="CU4" s="8">
        <v>943</v>
      </c>
      <c r="CV4" s="8">
        <v>892</v>
      </c>
      <c r="CW4" s="8">
        <v>731</v>
      </c>
      <c r="CX4" s="8">
        <v>695</v>
      </c>
    </row>
    <row r="5" ht="20.05" customHeight="1">
      <c r="A5" s="7">
        <f>AVERAGE(D5:CX5)</f>
        <v>555.383838383838</v>
      </c>
      <c r="B5" s="8">
        <v>3</v>
      </c>
      <c r="C5" s="8">
        <v>419</v>
      </c>
      <c r="D5" s="8">
        <v>644</v>
      </c>
      <c r="E5" s="8">
        <v>531</v>
      </c>
      <c r="F5" s="8">
        <v>630</v>
      </c>
      <c r="G5" s="8">
        <v>601</v>
      </c>
      <c r="H5" s="8">
        <v>516</v>
      </c>
      <c r="I5" s="8">
        <v>559</v>
      </c>
      <c r="J5" s="8">
        <v>478</v>
      </c>
      <c r="K5" s="8">
        <v>588</v>
      </c>
      <c r="L5" s="8">
        <v>434</v>
      </c>
      <c r="M5" s="8">
        <v>626</v>
      </c>
      <c r="N5" s="8">
        <v>502</v>
      </c>
      <c r="O5" s="8">
        <v>446</v>
      </c>
      <c r="P5" s="8">
        <v>662</v>
      </c>
      <c r="Q5" s="8">
        <v>626</v>
      </c>
      <c r="R5" s="8">
        <v>582</v>
      </c>
      <c r="S5" s="8">
        <v>434</v>
      </c>
      <c r="T5" s="8">
        <v>616</v>
      </c>
      <c r="U5" s="8">
        <v>580</v>
      </c>
      <c r="V5" s="8">
        <v>478</v>
      </c>
      <c r="W5" s="8">
        <v>491</v>
      </c>
      <c r="X5" s="8">
        <v>601</v>
      </c>
      <c r="Y5" s="8">
        <v>584</v>
      </c>
      <c r="Z5" s="8">
        <v>686</v>
      </c>
      <c r="AA5" s="8">
        <v>702</v>
      </c>
      <c r="AB5" s="8">
        <v>627</v>
      </c>
      <c r="AC5" s="8">
        <v>522</v>
      </c>
      <c r="AD5" s="8">
        <v>654</v>
      </c>
      <c r="AE5" s="8">
        <v>642</v>
      </c>
      <c r="AF5" s="8">
        <v>486</v>
      </c>
      <c r="AG5" s="8">
        <v>471</v>
      </c>
      <c r="AH5" s="8">
        <v>524</v>
      </c>
      <c r="AI5" s="8">
        <v>577</v>
      </c>
      <c r="AJ5" s="8">
        <v>502</v>
      </c>
      <c r="AK5" s="8">
        <v>446</v>
      </c>
      <c r="AL5" s="8">
        <v>357</v>
      </c>
      <c r="AM5" s="8">
        <v>447</v>
      </c>
      <c r="AN5" s="8">
        <v>405</v>
      </c>
      <c r="AO5" s="8">
        <v>521</v>
      </c>
      <c r="AP5" s="8">
        <v>599</v>
      </c>
      <c r="AQ5" s="8">
        <v>590</v>
      </c>
      <c r="AR5" s="8">
        <v>699</v>
      </c>
      <c r="AS5" s="8">
        <v>469</v>
      </c>
      <c r="AT5" s="8">
        <v>512</v>
      </c>
      <c r="AU5" s="8">
        <v>511</v>
      </c>
      <c r="AV5" s="8">
        <v>605</v>
      </c>
      <c r="AW5" s="8">
        <v>645</v>
      </c>
      <c r="AX5" s="8">
        <v>528</v>
      </c>
      <c r="AY5" s="8">
        <v>553</v>
      </c>
      <c r="AZ5" s="8">
        <v>643</v>
      </c>
      <c r="BA5" s="8">
        <v>459</v>
      </c>
      <c r="BB5" s="8">
        <v>470</v>
      </c>
      <c r="BC5" s="8">
        <v>508</v>
      </c>
      <c r="BD5" s="8">
        <v>675</v>
      </c>
      <c r="BE5" s="8">
        <v>459</v>
      </c>
      <c r="BF5" s="8">
        <v>401</v>
      </c>
      <c r="BG5" s="8">
        <v>458</v>
      </c>
      <c r="BH5" s="8">
        <v>466</v>
      </c>
      <c r="BI5" s="8">
        <v>588</v>
      </c>
      <c r="BJ5" s="8">
        <v>723</v>
      </c>
      <c r="BK5" s="8">
        <v>435</v>
      </c>
      <c r="BL5" s="8">
        <v>495</v>
      </c>
      <c r="BM5" s="8">
        <v>587</v>
      </c>
      <c r="BN5" s="8">
        <v>578</v>
      </c>
      <c r="BO5" s="8">
        <v>604</v>
      </c>
      <c r="BP5" s="8">
        <v>655</v>
      </c>
      <c r="BQ5" s="8">
        <v>536</v>
      </c>
      <c r="BR5" s="8">
        <v>675</v>
      </c>
      <c r="BS5" s="8">
        <v>700</v>
      </c>
      <c r="BT5" s="8">
        <v>446</v>
      </c>
      <c r="BU5" s="8">
        <v>409</v>
      </c>
      <c r="BV5" s="8">
        <v>471</v>
      </c>
      <c r="BW5" s="8">
        <v>536</v>
      </c>
      <c r="BX5" s="8">
        <v>640</v>
      </c>
      <c r="BY5" s="8">
        <v>460</v>
      </c>
      <c r="BZ5" s="8">
        <v>487</v>
      </c>
      <c r="CA5" s="8">
        <v>479</v>
      </c>
      <c r="CB5" s="8">
        <v>608</v>
      </c>
      <c r="CC5" s="8">
        <v>675</v>
      </c>
      <c r="CD5" s="8">
        <v>513</v>
      </c>
      <c r="CE5" s="8">
        <v>476</v>
      </c>
      <c r="CF5" s="8">
        <v>610</v>
      </c>
      <c r="CG5" s="8">
        <v>1657</v>
      </c>
      <c r="CH5" s="8">
        <v>447</v>
      </c>
      <c r="CI5" s="8">
        <v>451</v>
      </c>
      <c r="CJ5" s="8">
        <v>553</v>
      </c>
      <c r="CK5" s="8">
        <v>541</v>
      </c>
      <c r="CL5" s="8">
        <v>459</v>
      </c>
      <c r="CM5" s="8">
        <v>586</v>
      </c>
      <c r="CN5" s="8">
        <v>535</v>
      </c>
      <c r="CO5" s="8">
        <v>579</v>
      </c>
      <c r="CP5" s="8">
        <v>678</v>
      </c>
      <c r="CQ5" s="8">
        <v>598</v>
      </c>
      <c r="CR5" s="8">
        <v>522</v>
      </c>
      <c r="CS5" s="8">
        <v>484</v>
      </c>
      <c r="CT5" s="8">
        <v>447</v>
      </c>
      <c r="CU5" s="8">
        <v>574</v>
      </c>
      <c r="CV5" s="8">
        <v>588</v>
      </c>
      <c r="CW5" s="8">
        <v>454</v>
      </c>
      <c r="CX5" s="8">
        <v>416</v>
      </c>
    </row>
    <row r="6" ht="20.05" customHeight="1">
      <c r="A6" s="7">
        <f>AVERAGE(D6:CX6)</f>
        <v>428.808080808081</v>
      </c>
      <c r="B6" s="8">
        <v>4</v>
      </c>
      <c r="C6" s="8">
        <v>336</v>
      </c>
      <c r="D6" s="8">
        <v>468</v>
      </c>
      <c r="E6" s="8">
        <v>327</v>
      </c>
      <c r="F6" s="8">
        <v>484</v>
      </c>
      <c r="G6" s="8">
        <v>434</v>
      </c>
      <c r="H6" s="8">
        <v>399</v>
      </c>
      <c r="I6" s="8">
        <v>436</v>
      </c>
      <c r="J6" s="8">
        <v>321</v>
      </c>
      <c r="K6" s="8">
        <v>431</v>
      </c>
      <c r="L6" s="8">
        <v>334</v>
      </c>
      <c r="M6" s="8">
        <v>428</v>
      </c>
      <c r="N6" s="8">
        <v>426</v>
      </c>
      <c r="O6" s="8">
        <v>296</v>
      </c>
      <c r="P6" s="8">
        <v>471</v>
      </c>
      <c r="Q6" s="8">
        <v>506</v>
      </c>
      <c r="R6" s="8">
        <v>441</v>
      </c>
      <c r="S6" s="8">
        <v>331</v>
      </c>
      <c r="T6" s="8">
        <v>498</v>
      </c>
      <c r="U6" s="8">
        <v>463</v>
      </c>
      <c r="V6" s="8">
        <v>333</v>
      </c>
      <c r="W6" s="8">
        <v>316</v>
      </c>
      <c r="X6" s="8">
        <v>483</v>
      </c>
      <c r="Y6" s="8">
        <v>514</v>
      </c>
      <c r="Z6" s="8">
        <v>448</v>
      </c>
      <c r="AA6" s="8">
        <v>446</v>
      </c>
      <c r="AB6" s="8">
        <v>446</v>
      </c>
      <c r="AC6" s="8">
        <v>369</v>
      </c>
      <c r="AD6" s="8">
        <v>482</v>
      </c>
      <c r="AE6" s="8">
        <v>489</v>
      </c>
      <c r="AF6" s="8">
        <v>385</v>
      </c>
      <c r="AG6" s="8">
        <v>315</v>
      </c>
      <c r="AH6" s="8">
        <v>395</v>
      </c>
      <c r="AI6" s="8">
        <v>510</v>
      </c>
      <c r="AJ6" s="8">
        <v>358</v>
      </c>
      <c r="AK6" s="8">
        <v>357</v>
      </c>
      <c r="AL6" s="8">
        <v>312</v>
      </c>
      <c r="AM6" s="8">
        <v>333</v>
      </c>
      <c r="AN6" s="8">
        <v>320</v>
      </c>
      <c r="AO6" s="8">
        <v>488</v>
      </c>
      <c r="AP6" s="8">
        <v>504</v>
      </c>
      <c r="AQ6" s="8">
        <v>471</v>
      </c>
      <c r="AR6" s="8">
        <v>631</v>
      </c>
      <c r="AS6" s="8">
        <v>355</v>
      </c>
      <c r="AT6" s="8">
        <v>345</v>
      </c>
      <c r="AU6" s="8">
        <v>344</v>
      </c>
      <c r="AV6" s="8">
        <v>444</v>
      </c>
      <c r="AW6" s="8">
        <v>489</v>
      </c>
      <c r="AX6" s="8">
        <v>425</v>
      </c>
      <c r="AY6" s="8">
        <v>440</v>
      </c>
      <c r="AZ6" s="8">
        <v>432</v>
      </c>
      <c r="BA6" s="8">
        <v>334</v>
      </c>
      <c r="BB6" s="8">
        <v>398</v>
      </c>
      <c r="BC6" s="8">
        <v>359</v>
      </c>
      <c r="BD6" s="8">
        <v>501</v>
      </c>
      <c r="BE6" s="8">
        <v>321</v>
      </c>
      <c r="BF6" s="8">
        <v>337</v>
      </c>
      <c r="BG6" s="8">
        <v>358</v>
      </c>
      <c r="BH6" s="8">
        <v>334</v>
      </c>
      <c r="BI6" s="8">
        <v>504</v>
      </c>
      <c r="BJ6" s="8">
        <v>480</v>
      </c>
      <c r="BK6" s="8">
        <v>341</v>
      </c>
      <c r="BL6" s="8">
        <v>370</v>
      </c>
      <c r="BM6" s="8">
        <v>492</v>
      </c>
      <c r="BN6" s="8">
        <v>528</v>
      </c>
      <c r="BO6" s="8">
        <v>461</v>
      </c>
      <c r="BP6" s="8">
        <v>544</v>
      </c>
      <c r="BQ6" s="8">
        <v>455</v>
      </c>
      <c r="BR6" s="8">
        <v>477</v>
      </c>
      <c r="BS6" s="8">
        <v>534</v>
      </c>
      <c r="BT6" s="8">
        <v>385</v>
      </c>
      <c r="BU6" s="8">
        <v>371</v>
      </c>
      <c r="BV6" s="8">
        <v>342</v>
      </c>
      <c r="BW6" s="8">
        <v>438</v>
      </c>
      <c r="BX6" s="8">
        <v>530</v>
      </c>
      <c r="BY6" s="8">
        <v>404</v>
      </c>
      <c r="BZ6" s="8">
        <v>355</v>
      </c>
      <c r="CA6" s="8">
        <v>308</v>
      </c>
      <c r="CB6" s="8">
        <v>483</v>
      </c>
      <c r="CC6" s="8">
        <v>403</v>
      </c>
      <c r="CD6" s="8">
        <v>406</v>
      </c>
      <c r="CE6" s="8">
        <v>396</v>
      </c>
      <c r="CF6" s="8">
        <v>1710</v>
      </c>
      <c r="CG6" s="8">
        <v>388</v>
      </c>
      <c r="CH6" s="8">
        <v>352</v>
      </c>
      <c r="CI6" s="8">
        <v>371</v>
      </c>
      <c r="CJ6" s="8">
        <v>578</v>
      </c>
      <c r="CK6" s="8">
        <v>370</v>
      </c>
      <c r="CL6" s="8">
        <v>297</v>
      </c>
      <c r="CM6" s="8">
        <v>441</v>
      </c>
      <c r="CN6" s="8">
        <v>397</v>
      </c>
      <c r="CO6" s="8">
        <v>481</v>
      </c>
      <c r="CP6" s="8">
        <v>488</v>
      </c>
      <c r="CQ6" s="8">
        <v>396</v>
      </c>
      <c r="CR6" s="8">
        <v>357</v>
      </c>
      <c r="CS6" s="8">
        <v>392</v>
      </c>
      <c r="CT6" s="8">
        <v>323</v>
      </c>
      <c r="CU6" s="8">
        <v>470</v>
      </c>
      <c r="CV6" s="8">
        <v>458</v>
      </c>
      <c r="CW6" s="8">
        <v>379</v>
      </c>
      <c r="CX6" s="8">
        <v>382</v>
      </c>
    </row>
    <row r="7" ht="20.05" customHeight="1">
      <c r="A7" s="7">
        <f>AVERAGE(D7:CX7)</f>
        <v>490.282828282828</v>
      </c>
      <c r="B7" s="8">
        <v>5</v>
      </c>
      <c r="C7" s="8">
        <v>376</v>
      </c>
      <c r="D7" s="8">
        <v>646</v>
      </c>
      <c r="E7" s="8">
        <v>390</v>
      </c>
      <c r="F7" s="8">
        <v>481</v>
      </c>
      <c r="G7" s="8">
        <v>546</v>
      </c>
      <c r="H7" s="8">
        <v>439</v>
      </c>
      <c r="I7" s="8">
        <v>457</v>
      </c>
      <c r="J7" s="8">
        <v>418</v>
      </c>
      <c r="K7" s="8">
        <v>520</v>
      </c>
      <c r="L7" s="8">
        <v>384</v>
      </c>
      <c r="M7" s="8">
        <v>608</v>
      </c>
      <c r="N7" s="8">
        <v>475</v>
      </c>
      <c r="O7" s="8">
        <v>414</v>
      </c>
      <c r="P7" s="8">
        <v>495</v>
      </c>
      <c r="Q7" s="8">
        <v>462</v>
      </c>
      <c r="R7" s="8">
        <v>528</v>
      </c>
      <c r="S7" s="8">
        <v>393</v>
      </c>
      <c r="T7" s="8">
        <v>624</v>
      </c>
      <c r="U7" s="8">
        <v>552</v>
      </c>
      <c r="V7" s="8">
        <v>398</v>
      </c>
      <c r="W7" s="8">
        <v>413</v>
      </c>
      <c r="X7" s="8">
        <v>579</v>
      </c>
      <c r="Y7" s="8">
        <v>568</v>
      </c>
      <c r="Z7" s="8">
        <v>528</v>
      </c>
      <c r="AA7" s="8">
        <v>505</v>
      </c>
      <c r="AB7" s="8">
        <v>521</v>
      </c>
      <c r="AC7" s="8">
        <v>397</v>
      </c>
      <c r="AD7" s="8">
        <v>525</v>
      </c>
      <c r="AE7" s="8">
        <v>598</v>
      </c>
      <c r="AF7" s="8">
        <v>430</v>
      </c>
      <c r="AG7" s="8">
        <v>367</v>
      </c>
      <c r="AH7" s="8">
        <v>365</v>
      </c>
      <c r="AI7" s="8">
        <v>625</v>
      </c>
      <c r="AJ7" s="8">
        <v>395</v>
      </c>
      <c r="AK7" s="8">
        <v>384</v>
      </c>
      <c r="AL7" s="8">
        <v>413</v>
      </c>
      <c r="AM7" s="8">
        <v>438</v>
      </c>
      <c r="AN7" s="8">
        <v>407</v>
      </c>
      <c r="AO7" s="8">
        <v>579</v>
      </c>
      <c r="AP7" s="8">
        <v>612</v>
      </c>
      <c r="AQ7" s="8">
        <v>569</v>
      </c>
      <c r="AR7" s="8">
        <v>601</v>
      </c>
      <c r="AS7" s="8">
        <v>403</v>
      </c>
      <c r="AT7" s="8">
        <v>375</v>
      </c>
      <c r="AU7" s="8">
        <v>379</v>
      </c>
      <c r="AV7" s="8">
        <v>566</v>
      </c>
      <c r="AW7" s="8">
        <v>558</v>
      </c>
      <c r="AX7" s="8">
        <v>379</v>
      </c>
      <c r="AY7" s="8">
        <v>1315</v>
      </c>
      <c r="AZ7" s="8">
        <v>517</v>
      </c>
      <c r="BA7" s="8">
        <v>378</v>
      </c>
      <c r="BB7" s="8">
        <v>350</v>
      </c>
      <c r="BC7" s="8">
        <v>375</v>
      </c>
      <c r="BD7" s="8">
        <v>630</v>
      </c>
      <c r="BE7" s="8">
        <v>389</v>
      </c>
      <c r="BF7" s="8">
        <v>379</v>
      </c>
      <c r="BG7" s="8">
        <v>403</v>
      </c>
      <c r="BH7" s="8">
        <v>407</v>
      </c>
      <c r="BI7" s="8">
        <v>596</v>
      </c>
      <c r="BJ7" s="8">
        <v>570</v>
      </c>
      <c r="BK7" s="8">
        <v>378</v>
      </c>
      <c r="BL7" s="8">
        <v>427</v>
      </c>
      <c r="BM7" s="8">
        <v>591</v>
      </c>
      <c r="BN7" s="8">
        <v>565</v>
      </c>
      <c r="BO7" s="8">
        <v>609</v>
      </c>
      <c r="BP7" s="8">
        <v>554</v>
      </c>
      <c r="BQ7" s="8">
        <v>643</v>
      </c>
      <c r="BR7" s="8">
        <v>552</v>
      </c>
      <c r="BS7" s="8">
        <v>572</v>
      </c>
      <c r="BT7" s="8">
        <v>527</v>
      </c>
      <c r="BU7" s="8">
        <v>390</v>
      </c>
      <c r="BV7" s="8">
        <v>408</v>
      </c>
      <c r="BW7" s="8">
        <v>574</v>
      </c>
      <c r="BX7" s="8">
        <v>584</v>
      </c>
      <c r="BY7" s="8">
        <v>458</v>
      </c>
      <c r="BZ7" s="8">
        <v>393</v>
      </c>
      <c r="CA7" s="8">
        <v>399</v>
      </c>
      <c r="CB7" s="8">
        <v>543</v>
      </c>
      <c r="CC7" s="8">
        <v>543</v>
      </c>
      <c r="CD7" s="8">
        <v>500</v>
      </c>
      <c r="CE7" s="8">
        <v>384</v>
      </c>
      <c r="CF7" s="8">
        <v>687</v>
      </c>
      <c r="CG7" s="8">
        <v>439</v>
      </c>
      <c r="CH7" s="8">
        <v>387</v>
      </c>
      <c r="CI7" s="8">
        <v>407</v>
      </c>
      <c r="CJ7" s="8">
        <v>581</v>
      </c>
      <c r="CK7" s="8">
        <v>378</v>
      </c>
      <c r="CL7" s="8">
        <v>370</v>
      </c>
      <c r="CM7" s="8">
        <v>595</v>
      </c>
      <c r="CN7" s="8">
        <v>459</v>
      </c>
      <c r="CO7" s="8">
        <v>512</v>
      </c>
      <c r="CP7" s="8">
        <v>562</v>
      </c>
      <c r="CQ7" s="8">
        <v>453</v>
      </c>
      <c r="CR7" s="8">
        <v>422</v>
      </c>
      <c r="CS7" s="8">
        <v>377</v>
      </c>
      <c r="CT7" s="8">
        <v>388</v>
      </c>
      <c r="CU7" s="8">
        <v>526</v>
      </c>
      <c r="CV7" s="8">
        <v>583</v>
      </c>
      <c r="CW7" s="8">
        <v>366</v>
      </c>
      <c r="CX7" s="8">
        <v>434</v>
      </c>
    </row>
    <row r="8" ht="20.05" customHeight="1">
      <c r="A8" s="7">
        <f>AVERAGE(D8:CX8)</f>
        <v>600.383838383838</v>
      </c>
      <c r="B8" s="8">
        <v>6</v>
      </c>
      <c r="C8" s="8">
        <v>459</v>
      </c>
      <c r="D8" s="8">
        <v>651</v>
      </c>
      <c r="E8" s="8">
        <v>470</v>
      </c>
      <c r="F8" s="8">
        <v>568</v>
      </c>
      <c r="G8" s="8">
        <v>680</v>
      </c>
      <c r="H8" s="8">
        <v>541</v>
      </c>
      <c r="I8" s="8">
        <v>595</v>
      </c>
      <c r="J8" s="8">
        <v>480</v>
      </c>
      <c r="K8" s="8">
        <v>697</v>
      </c>
      <c r="L8" s="8">
        <v>437</v>
      </c>
      <c r="M8" s="8">
        <v>765</v>
      </c>
      <c r="N8" s="8">
        <v>695</v>
      </c>
      <c r="O8" s="8">
        <v>470</v>
      </c>
      <c r="P8" s="8">
        <v>778</v>
      </c>
      <c r="Q8" s="8">
        <v>570</v>
      </c>
      <c r="R8" s="8">
        <v>698</v>
      </c>
      <c r="S8" s="8">
        <v>493</v>
      </c>
      <c r="T8" s="8">
        <v>810</v>
      </c>
      <c r="U8" s="8">
        <v>711</v>
      </c>
      <c r="V8" s="8">
        <v>477</v>
      </c>
      <c r="W8" s="8">
        <v>467</v>
      </c>
      <c r="X8" s="8">
        <v>774</v>
      </c>
      <c r="Y8" s="8">
        <v>694</v>
      </c>
      <c r="Z8" s="8">
        <v>714</v>
      </c>
      <c r="AA8" s="8">
        <v>719</v>
      </c>
      <c r="AB8" s="8">
        <v>676</v>
      </c>
      <c r="AC8" s="8">
        <v>492</v>
      </c>
      <c r="AD8" s="8">
        <v>602</v>
      </c>
      <c r="AE8" s="8">
        <v>670</v>
      </c>
      <c r="AF8" s="8">
        <v>568</v>
      </c>
      <c r="AG8" s="8">
        <v>478</v>
      </c>
      <c r="AH8" s="8">
        <v>455</v>
      </c>
      <c r="AI8" s="8">
        <v>702</v>
      </c>
      <c r="AJ8" s="8">
        <v>499</v>
      </c>
      <c r="AK8" s="8">
        <v>471</v>
      </c>
      <c r="AL8" s="8">
        <v>462</v>
      </c>
      <c r="AM8" s="8">
        <v>484</v>
      </c>
      <c r="AN8" s="8">
        <v>477</v>
      </c>
      <c r="AO8" s="8">
        <v>742</v>
      </c>
      <c r="AP8" s="8">
        <v>758</v>
      </c>
      <c r="AQ8" s="8">
        <v>638</v>
      </c>
      <c r="AR8" s="8">
        <v>746</v>
      </c>
      <c r="AS8" s="8">
        <v>475</v>
      </c>
      <c r="AT8" s="8">
        <v>485</v>
      </c>
      <c r="AU8" s="8">
        <v>456</v>
      </c>
      <c r="AV8" s="8">
        <v>704</v>
      </c>
      <c r="AW8" s="8">
        <v>738</v>
      </c>
      <c r="AX8" s="8">
        <v>483</v>
      </c>
      <c r="AY8" s="8">
        <v>605</v>
      </c>
      <c r="AZ8" s="8">
        <v>718</v>
      </c>
      <c r="BA8" s="8">
        <v>463</v>
      </c>
      <c r="BB8" s="8">
        <v>475</v>
      </c>
      <c r="BC8" s="8">
        <v>468</v>
      </c>
      <c r="BD8" s="8">
        <v>664</v>
      </c>
      <c r="BE8" s="8">
        <v>467</v>
      </c>
      <c r="BF8" s="8">
        <v>497</v>
      </c>
      <c r="BG8" s="8">
        <v>473</v>
      </c>
      <c r="BH8" s="8">
        <v>480</v>
      </c>
      <c r="BI8" s="8">
        <v>724</v>
      </c>
      <c r="BJ8" s="8">
        <v>767</v>
      </c>
      <c r="BK8" s="8">
        <v>487</v>
      </c>
      <c r="BL8" s="8">
        <v>490</v>
      </c>
      <c r="BM8" s="8">
        <v>783</v>
      </c>
      <c r="BN8" s="8">
        <v>610</v>
      </c>
      <c r="BO8" s="8">
        <v>758</v>
      </c>
      <c r="BP8" s="8">
        <v>749</v>
      </c>
      <c r="BQ8" s="8">
        <v>786</v>
      </c>
      <c r="BR8" s="8">
        <v>732</v>
      </c>
      <c r="BS8" s="8">
        <v>750</v>
      </c>
      <c r="BT8" s="8">
        <v>679</v>
      </c>
      <c r="BU8" s="8">
        <v>492</v>
      </c>
      <c r="BV8" s="8">
        <v>484</v>
      </c>
      <c r="BW8" s="8">
        <v>692</v>
      </c>
      <c r="BX8" s="8">
        <v>753</v>
      </c>
      <c r="BY8" s="8">
        <v>546</v>
      </c>
      <c r="BZ8" s="8">
        <v>464</v>
      </c>
      <c r="CA8" s="8">
        <v>483</v>
      </c>
      <c r="CB8" s="8">
        <v>732</v>
      </c>
      <c r="CC8" s="8">
        <v>746</v>
      </c>
      <c r="CD8" s="8">
        <v>696</v>
      </c>
      <c r="CE8" s="8">
        <v>468</v>
      </c>
      <c r="CF8" s="8">
        <v>692</v>
      </c>
      <c r="CG8" s="8">
        <v>554</v>
      </c>
      <c r="CH8" s="8">
        <v>495</v>
      </c>
      <c r="CI8" s="8">
        <v>490</v>
      </c>
      <c r="CJ8" s="8">
        <v>683</v>
      </c>
      <c r="CK8" s="8">
        <v>490</v>
      </c>
      <c r="CL8" s="8">
        <v>484</v>
      </c>
      <c r="CM8" s="8">
        <v>739</v>
      </c>
      <c r="CN8" s="8">
        <v>541</v>
      </c>
      <c r="CO8" s="8">
        <v>721</v>
      </c>
      <c r="CP8" s="8">
        <v>756</v>
      </c>
      <c r="CQ8" s="8">
        <v>547</v>
      </c>
      <c r="CR8" s="8">
        <v>484</v>
      </c>
      <c r="CS8" s="8">
        <v>483</v>
      </c>
      <c r="CT8" s="8">
        <v>498</v>
      </c>
      <c r="CU8" s="8">
        <v>717</v>
      </c>
      <c r="CV8" s="8">
        <v>649</v>
      </c>
      <c r="CW8" s="8">
        <v>486</v>
      </c>
      <c r="CX8" s="8">
        <v>533</v>
      </c>
    </row>
    <row r="9" ht="20.05" customHeight="1">
      <c r="A9" s="7">
        <f>AVERAGE(D9:CX9)</f>
        <v>817.474747474747</v>
      </c>
      <c r="B9" s="8">
        <v>7</v>
      </c>
      <c r="C9" s="8">
        <v>588</v>
      </c>
      <c r="D9" s="8">
        <v>875</v>
      </c>
      <c r="E9" s="8">
        <v>592</v>
      </c>
      <c r="F9" s="8">
        <v>827</v>
      </c>
      <c r="G9" s="8">
        <v>841</v>
      </c>
      <c r="H9" s="8">
        <v>694</v>
      </c>
      <c r="I9" s="8">
        <v>769</v>
      </c>
      <c r="J9" s="8">
        <v>577</v>
      </c>
      <c r="K9" s="8">
        <v>793</v>
      </c>
      <c r="L9" s="8">
        <v>566</v>
      </c>
      <c r="M9" s="8">
        <v>864</v>
      </c>
      <c r="N9" s="8">
        <v>838</v>
      </c>
      <c r="O9" s="8">
        <v>584</v>
      </c>
      <c r="P9" s="8">
        <v>1023</v>
      </c>
      <c r="Q9" s="8">
        <v>807</v>
      </c>
      <c r="R9" s="8">
        <v>864</v>
      </c>
      <c r="S9" s="8">
        <v>605</v>
      </c>
      <c r="T9" s="8">
        <v>881</v>
      </c>
      <c r="U9" s="8">
        <v>890</v>
      </c>
      <c r="V9" s="8">
        <v>616</v>
      </c>
      <c r="W9" s="8">
        <v>614</v>
      </c>
      <c r="X9" s="8">
        <v>979</v>
      </c>
      <c r="Y9" s="8">
        <v>940</v>
      </c>
      <c r="Z9" s="8">
        <v>900</v>
      </c>
      <c r="AA9" s="8">
        <v>940</v>
      </c>
      <c r="AB9" s="8">
        <v>902</v>
      </c>
      <c r="AC9" s="8">
        <v>596</v>
      </c>
      <c r="AD9" s="8">
        <v>621</v>
      </c>
      <c r="AE9" s="8">
        <v>888</v>
      </c>
      <c r="AF9" s="8">
        <v>696</v>
      </c>
      <c r="AG9" s="8">
        <v>640</v>
      </c>
      <c r="AH9" s="8">
        <v>600</v>
      </c>
      <c r="AI9" s="8">
        <v>925</v>
      </c>
      <c r="AJ9" s="8">
        <v>589</v>
      </c>
      <c r="AK9" s="8">
        <v>605</v>
      </c>
      <c r="AL9" s="8">
        <v>597</v>
      </c>
      <c r="AM9" s="8">
        <v>605</v>
      </c>
      <c r="AN9" s="8">
        <v>598</v>
      </c>
      <c r="AO9" s="8">
        <v>872</v>
      </c>
      <c r="AP9" s="8">
        <v>964</v>
      </c>
      <c r="AQ9" s="8">
        <v>862</v>
      </c>
      <c r="AR9" s="8">
        <v>896</v>
      </c>
      <c r="AS9" s="8">
        <v>606</v>
      </c>
      <c r="AT9" s="8">
        <v>589</v>
      </c>
      <c r="AU9" s="8">
        <v>654</v>
      </c>
      <c r="AV9" s="8">
        <v>819</v>
      </c>
      <c r="AW9" s="8">
        <v>934</v>
      </c>
      <c r="AX9" s="8">
        <v>596</v>
      </c>
      <c r="AY9" s="8">
        <v>7884</v>
      </c>
      <c r="AZ9" s="8">
        <v>828</v>
      </c>
      <c r="BA9" s="8">
        <v>565</v>
      </c>
      <c r="BB9" s="8">
        <v>584</v>
      </c>
      <c r="BC9" s="8">
        <v>606</v>
      </c>
      <c r="BD9" s="8">
        <v>966</v>
      </c>
      <c r="BE9" s="8">
        <v>579</v>
      </c>
      <c r="BF9" s="8">
        <v>619</v>
      </c>
      <c r="BG9" s="8">
        <v>614</v>
      </c>
      <c r="BH9" s="8">
        <v>573</v>
      </c>
      <c r="BI9" s="8">
        <v>912</v>
      </c>
      <c r="BJ9" s="8">
        <v>829</v>
      </c>
      <c r="BK9" s="8">
        <v>595</v>
      </c>
      <c r="BL9" s="8">
        <v>592</v>
      </c>
      <c r="BM9" s="8">
        <v>979</v>
      </c>
      <c r="BN9" s="8">
        <v>859</v>
      </c>
      <c r="BO9" s="8">
        <v>869</v>
      </c>
      <c r="BP9" s="8">
        <v>910</v>
      </c>
      <c r="BQ9" s="8">
        <v>790</v>
      </c>
      <c r="BR9" s="8">
        <v>870</v>
      </c>
      <c r="BS9" s="8">
        <v>971</v>
      </c>
      <c r="BT9" s="8">
        <v>1097</v>
      </c>
      <c r="BU9" s="8">
        <v>622</v>
      </c>
      <c r="BV9" s="8">
        <v>617</v>
      </c>
      <c r="BW9" s="8">
        <v>791</v>
      </c>
      <c r="BX9" s="8">
        <v>924</v>
      </c>
      <c r="BY9" s="8">
        <v>652</v>
      </c>
      <c r="BZ9" s="8">
        <v>574</v>
      </c>
      <c r="CA9" s="8">
        <v>595</v>
      </c>
      <c r="CB9" s="8">
        <v>870</v>
      </c>
      <c r="CC9" s="8">
        <v>881</v>
      </c>
      <c r="CD9" s="8">
        <v>861</v>
      </c>
      <c r="CE9" s="8">
        <v>586</v>
      </c>
      <c r="CF9" s="8">
        <v>834</v>
      </c>
      <c r="CG9" s="8">
        <v>681</v>
      </c>
      <c r="CH9" s="8">
        <v>606</v>
      </c>
      <c r="CI9" s="8">
        <v>574</v>
      </c>
      <c r="CJ9" s="8">
        <v>942</v>
      </c>
      <c r="CK9" s="8">
        <v>590</v>
      </c>
      <c r="CL9" s="8">
        <v>596</v>
      </c>
      <c r="CM9" s="8">
        <v>831</v>
      </c>
      <c r="CN9" s="8">
        <v>627</v>
      </c>
      <c r="CO9" s="8">
        <v>868</v>
      </c>
      <c r="CP9" s="8">
        <v>893</v>
      </c>
      <c r="CQ9" s="8">
        <v>648</v>
      </c>
      <c r="CR9" s="8">
        <v>588</v>
      </c>
      <c r="CS9" s="8">
        <v>591</v>
      </c>
      <c r="CT9" s="8">
        <v>613</v>
      </c>
      <c r="CU9" s="8">
        <v>868</v>
      </c>
      <c r="CV9" s="8">
        <v>792</v>
      </c>
      <c r="CW9" s="8">
        <v>591</v>
      </c>
      <c r="CX9" s="8">
        <v>600</v>
      </c>
    </row>
    <row r="10" ht="20.05" customHeight="1">
      <c r="A10" s="7">
        <f>AVERAGE(D10:CX10)</f>
        <v>884.020202020202</v>
      </c>
      <c r="B10" s="8">
        <v>8</v>
      </c>
      <c r="C10" s="8">
        <v>686</v>
      </c>
      <c r="D10" s="8">
        <v>1009</v>
      </c>
      <c r="E10" s="8">
        <v>678</v>
      </c>
      <c r="F10" s="8">
        <v>1110</v>
      </c>
      <c r="G10" s="8">
        <v>983</v>
      </c>
      <c r="H10" s="8">
        <v>816</v>
      </c>
      <c r="I10" s="8">
        <v>997</v>
      </c>
      <c r="J10" s="8">
        <v>686</v>
      </c>
      <c r="K10" s="8">
        <v>940</v>
      </c>
      <c r="L10" s="8">
        <v>686</v>
      </c>
      <c r="M10" s="8">
        <v>1127</v>
      </c>
      <c r="N10" s="8">
        <v>993</v>
      </c>
      <c r="O10" s="8">
        <v>708</v>
      </c>
      <c r="P10" s="8">
        <v>1042</v>
      </c>
      <c r="Q10" s="8">
        <v>943</v>
      </c>
      <c r="R10" s="8">
        <v>1102</v>
      </c>
      <c r="S10" s="8">
        <v>687</v>
      </c>
      <c r="T10" s="8">
        <v>1103</v>
      </c>
      <c r="U10" s="8">
        <v>1018</v>
      </c>
      <c r="V10" s="8">
        <v>728</v>
      </c>
      <c r="W10" s="8">
        <v>723</v>
      </c>
      <c r="X10" s="8">
        <v>1086</v>
      </c>
      <c r="Y10" s="8">
        <v>1065</v>
      </c>
      <c r="Z10" s="8">
        <v>1035</v>
      </c>
      <c r="AA10" s="8">
        <v>925</v>
      </c>
      <c r="AB10" s="8">
        <v>1008</v>
      </c>
      <c r="AC10" s="8">
        <v>713</v>
      </c>
      <c r="AD10" s="8">
        <v>697</v>
      </c>
      <c r="AE10" s="8">
        <v>1032</v>
      </c>
      <c r="AF10" s="8">
        <v>850</v>
      </c>
      <c r="AG10" s="8">
        <v>743</v>
      </c>
      <c r="AH10" s="8">
        <v>693</v>
      </c>
      <c r="AI10" s="8">
        <v>1040</v>
      </c>
      <c r="AJ10" s="8">
        <v>692</v>
      </c>
      <c r="AK10" s="8">
        <v>693</v>
      </c>
      <c r="AL10" s="8">
        <v>688</v>
      </c>
      <c r="AM10" s="8">
        <v>759</v>
      </c>
      <c r="AN10" s="8">
        <v>710</v>
      </c>
      <c r="AO10" s="8">
        <v>1043</v>
      </c>
      <c r="AP10" s="8">
        <v>1073</v>
      </c>
      <c r="AQ10" s="8">
        <v>1004</v>
      </c>
      <c r="AR10" s="8">
        <v>1204</v>
      </c>
      <c r="AS10" s="8">
        <v>692</v>
      </c>
      <c r="AT10" s="8">
        <v>703</v>
      </c>
      <c r="AU10" s="8">
        <v>731</v>
      </c>
      <c r="AV10" s="8">
        <v>928</v>
      </c>
      <c r="AW10" s="8">
        <v>1125</v>
      </c>
      <c r="AX10" s="8">
        <v>696</v>
      </c>
      <c r="AY10" s="8">
        <v>1154</v>
      </c>
      <c r="AZ10" s="8">
        <v>1091</v>
      </c>
      <c r="BA10" s="8">
        <v>689</v>
      </c>
      <c r="BB10" s="8">
        <v>733</v>
      </c>
      <c r="BC10" s="8">
        <v>710</v>
      </c>
      <c r="BD10" s="8">
        <v>1054</v>
      </c>
      <c r="BE10" s="8">
        <v>688</v>
      </c>
      <c r="BF10" s="8">
        <v>692</v>
      </c>
      <c r="BG10" s="8">
        <v>729</v>
      </c>
      <c r="BH10" s="8">
        <v>710</v>
      </c>
      <c r="BI10" s="8">
        <v>1006</v>
      </c>
      <c r="BJ10" s="8">
        <v>1098</v>
      </c>
      <c r="BK10" s="8">
        <v>720</v>
      </c>
      <c r="BL10" s="8">
        <v>706</v>
      </c>
      <c r="BM10" s="8">
        <v>1117</v>
      </c>
      <c r="BN10" s="8">
        <v>1063</v>
      </c>
      <c r="BO10" s="8">
        <v>1103</v>
      </c>
      <c r="BP10" s="8">
        <v>1063</v>
      </c>
      <c r="BQ10" s="8">
        <v>998</v>
      </c>
      <c r="BR10" s="8">
        <v>962</v>
      </c>
      <c r="BS10" s="8">
        <v>1060</v>
      </c>
      <c r="BT10" s="8">
        <v>1423</v>
      </c>
      <c r="BU10" s="8">
        <v>696</v>
      </c>
      <c r="BV10" s="8">
        <v>723</v>
      </c>
      <c r="BW10" s="8">
        <v>993</v>
      </c>
      <c r="BX10" s="8">
        <v>1084</v>
      </c>
      <c r="BY10" s="8">
        <v>785</v>
      </c>
      <c r="BZ10" s="8">
        <v>707</v>
      </c>
      <c r="CA10" s="8">
        <v>706</v>
      </c>
      <c r="CB10" s="8">
        <v>1058</v>
      </c>
      <c r="CC10" s="8">
        <v>1105</v>
      </c>
      <c r="CD10" s="8">
        <v>1088</v>
      </c>
      <c r="CE10" s="8">
        <v>724</v>
      </c>
      <c r="CF10" s="8">
        <v>1084</v>
      </c>
      <c r="CG10" s="8">
        <v>817</v>
      </c>
      <c r="CH10" s="8">
        <v>704</v>
      </c>
      <c r="CI10" s="8">
        <v>703</v>
      </c>
      <c r="CJ10" s="8">
        <v>1078</v>
      </c>
      <c r="CK10" s="8">
        <v>704</v>
      </c>
      <c r="CL10" s="8">
        <v>690</v>
      </c>
      <c r="CM10" s="8">
        <v>1082</v>
      </c>
      <c r="CN10" s="8">
        <v>749</v>
      </c>
      <c r="CO10" s="8">
        <v>1032</v>
      </c>
      <c r="CP10" s="8">
        <v>1022</v>
      </c>
      <c r="CQ10" s="8">
        <v>754</v>
      </c>
      <c r="CR10" s="8">
        <v>700</v>
      </c>
      <c r="CS10" s="8">
        <v>701</v>
      </c>
      <c r="CT10" s="8">
        <v>688</v>
      </c>
      <c r="CU10" s="8">
        <v>913</v>
      </c>
      <c r="CV10" s="8">
        <v>754</v>
      </c>
      <c r="CW10" s="8">
        <v>703</v>
      </c>
      <c r="CX10" s="8">
        <v>695</v>
      </c>
    </row>
    <row r="11" ht="20.05" customHeight="1">
      <c r="A11" s="7">
        <f>AVERAGE(D11:CX11)</f>
        <v>1034.848484848480</v>
      </c>
      <c r="B11" s="8">
        <v>9</v>
      </c>
      <c r="C11" s="8">
        <v>823</v>
      </c>
      <c r="D11" s="8">
        <v>1183</v>
      </c>
      <c r="E11" s="8">
        <v>815</v>
      </c>
      <c r="F11" s="8">
        <v>1144</v>
      </c>
      <c r="G11" s="8">
        <v>1148</v>
      </c>
      <c r="H11" s="8">
        <v>950</v>
      </c>
      <c r="I11" s="8">
        <v>1036</v>
      </c>
      <c r="J11" s="8">
        <v>830</v>
      </c>
      <c r="K11" s="8">
        <v>1080</v>
      </c>
      <c r="L11" s="8">
        <v>808</v>
      </c>
      <c r="M11" s="8">
        <v>1265</v>
      </c>
      <c r="N11" s="8">
        <v>1268</v>
      </c>
      <c r="O11" s="8">
        <v>810</v>
      </c>
      <c r="P11" s="8">
        <v>1241</v>
      </c>
      <c r="Q11" s="8">
        <v>1111</v>
      </c>
      <c r="R11" s="8">
        <v>1221</v>
      </c>
      <c r="S11" s="8">
        <v>813</v>
      </c>
      <c r="T11" s="8">
        <v>1316</v>
      </c>
      <c r="U11" s="8">
        <v>1217</v>
      </c>
      <c r="V11" s="8">
        <v>846</v>
      </c>
      <c r="W11" s="8">
        <v>824</v>
      </c>
      <c r="X11" s="8">
        <v>1219</v>
      </c>
      <c r="Y11" s="8">
        <v>1302</v>
      </c>
      <c r="Z11" s="8">
        <v>1227</v>
      </c>
      <c r="AA11" s="8">
        <v>1085</v>
      </c>
      <c r="AB11" s="8">
        <v>1191</v>
      </c>
      <c r="AC11" s="8">
        <v>814</v>
      </c>
      <c r="AD11" s="8">
        <v>826</v>
      </c>
      <c r="AE11" s="8">
        <v>1404</v>
      </c>
      <c r="AF11" s="8">
        <v>944</v>
      </c>
      <c r="AG11" s="8">
        <v>837</v>
      </c>
      <c r="AH11" s="8">
        <v>814</v>
      </c>
      <c r="AI11" s="8">
        <v>1216</v>
      </c>
      <c r="AJ11" s="8">
        <v>837</v>
      </c>
      <c r="AK11" s="8">
        <v>829</v>
      </c>
      <c r="AL11" s="8">
        <v>801</v>
      </c>
      <c r="AM11" s="8">
        <v>801</v>
      </c>
      <c r="AN11" s="8">
        <v>829</v>
      </c>
      <c r="AO11" s="8">
        <v>1243</v>
      </c>
      <c r="AP11" s="8">
        <v>1297</v>
      </c>
      <c r="AQ11" s="8">
        <v>1182</v>
      </c>
      <c r="AR11" s="8">
        <v>1308</v>
      </c>
      <c r="AS11" s="8">
        <v>809</v>
      </c>
      <c r="AT11" s="8">
        <v>854</v>
      </c>
      <c r="AU11" s="8">
        <v>837</v>
      </c>
      <c r="AV11" s="8">
        <v>1134</v>
      </c>
      <c r="AW11" s="8">
        <v>1262</v>
      </c>
      <c r="AX11" s="8">
        <v>821</v>
      </c>
      <c r="AY11" s="8">
        <v>1217</v>
      </c>
      <c r="AZ11" s="8">
        <v>1402</v>
      </c>
      <c r="BA11" s="8">
        <v>821</v>
      </c>
      <c r="BB11" s="8">
        <v>799</v>
      </c>
      <c r="BC11" s="8">
        <v>830</v>
      </c>
      <c r="BD11" s="8">
        <v>1287</v>
      </c>
      <c r="BE11" s="8">
        <v>826</v>
      </c>
      <c r="BF11" s="8">
        <v>833</v>
      </c>
      <c r="BG11" s="8">
        <v>815</v>
      </c>
      <c r="BH11" s="8">
        <v>813</v>
      </c>
      <c r="BI11" s="8">
        <v>1237</v>
      </c>
      <c r="BJ11" s="8">
        <v>1272</v>
      </c>
      <c r="BK11" s="8">
        <v>821</v>
      </c>
      <c r="BL11" s="8">
        <v>807</v>
      </c>
      <c r="BM11" s="8">
        <v>1286</v>
      </c>
      <c r="BN11" s="8">
        <v>1325</v>
      </c>
      <c r="BO11" s="8">
        <v>1272</v>
      </c>
      <c r="BP11" s="8">
        <v>1238</v>
      </c>
      <c r="BQ11" s="8">
        <v>1227</v>
      </c>
      <c r="BR11" s="8">
        <v>1239</v>
      </c>
      <c r="BS11" s="8">
        <v>1305</v>
      </c>
      <c r="BT11" s="8">
        <v>1799</v>
      </c>
      <c r="BU11" s="8">
        <v>819</v>
      </c>
      <c r="BV11" s="8">
        <v>816</v>
      </c>
      <c r="BW11" s="8">
        <v>1130</v>
      </c>
      <c r="BX11" s="8">
        <v>1180</v>
      </c>
      <c r="BY11" s="8">
        <v>904</v>
      </c>
      <c r="BZ11" s="8">
        <v>831</v>
      </c>
      <c r="CA11" s="8">
        <v>822</v>
      </c>
      <c r="CB11" s="8">
        <v>1193</v>
      </c>
      <c r="CC11" s="8">
        <v>1304</v>
      </c>
      <c r="CD11" s="8">
        <v>1177</v>
      </c>
      <c r="CE11" s="8">
        <v>800</v>
      </c>
      <c r="CF11" s="8">
        <v>1322</v>
      </c>
      <c r="CG11" s="8">
        <v>972</v>
      </c>
      <c r="CH11" s="8">
        <v>825</v>
      </c>
      <c r="CI11" s="8">
        <v>826</v>
      </c>
      <c r="CJ11" s="8">
        <v>1245</v>
      </c>
      <c r="CK11" s="8">
        <v>818</v>
      </c>
      <c r="CL11" s="8">
        <v>804</v>
      </c>
      <c r="CM11" s="8">
        <v>1207</v>
      </c>
      <c r="CN11" s="8">
        <v>895</v>
      </c>
      <c r="CO11" s="8">
        <v>1169</v>
      </c>
      <c r="CP11" s="8">
        <v>1282</v>
      </c>
      <c r="CQ11" s="8">
        <v>886</v>
      </c>
      <c r="CR11" s="8">
        <v>822</v>
      </c>
      <c r="CS11" s="8">
        <v>817</v>
      </c>
      <c r="CT11" s="8">
        <v>824</v>
      </c>
      <c r="CU11" s="8">
        <v>1199</v>
      </c>
      <c r="CV11" s="8">
        <v>824</v>
      </c>
      <c r="CW11" s="8">
        <v>807</v>
      </c>
      <c r="CX11" s="8">
        <v>810</v>
      </c>
    </row>
    <row r="12" ht="20.05" customHeight="1">
      <c r="A12" s="7">
        <f>AVERAGE(D12:CX12)</f>
        <v>1232.717171717170</v>
      </c>
      <c r="B12" s="8">
        <v>10</v>
      </c>
      <c r="C12" s="8">
        <v>971</v>
      </c>
      <c r="D12" s="8">
        <v>1363</v>
      </c>
      <c r="E12" s="8">
        <v>986</v>
      </c>
      <c r="F12" s="8">
        <v>1320</v>
      </c>
      <c r="G12" s="8">
        <v>1404</v>
      </c>
      <c r="H12" s="8">
        <v>1147</v>
      </c>
      <c r="I12" s="8">
        <v>1263</v>
      </c>
      <c r="J12" s="8">
        <v>986</v>
      </c>
      <c r="K12" s="8">
        <v>1381</v>
      </c>
      <c r="L12" s="8">
        <v>971</v>
      </c>
      <c r="M12" s="8">
        <v>1439</v>
      </c>
      <c r="N12" s="8">
        <v>1515</v>
      </c>
      <c r="O12" s="8">
        <v>980</v>
      </c>
      <c r="P12" s="8">
        <v>1410</v>
      </c>
      <c r="Q12" s="8">
        <v>1258</v>
      </c>
      <c r="R12" s="8">
        <v>1453</v>
      </c>
      <c r="S12" s="8">
        <v>978</v>
      </c>
      <c r="T12" s="8">
        <v>1539</v>
      </c>
      <c r="U12" s="8">
        <v>1478</v>
      </c>
      <c r="V12" s="8">
        <v>983</v>
      </c>
      <c r="W12" s="8">
        <v>972</v>
      </c>
      <c r="X12" s="8">
        <v>1591</v>
      </c>
      <c r="Y12" s="8">
        <v>1468</v>
      </c>
      <c r="Z12" s="8">
        <v>1620</v>
      </c>
      <c r="AA12" s="8">
        <v>1385</v>
      </c>
      <c r="AB12" s="8">
        <v>1384</v>
      </c>
      <c r="AC12" s="8">
        <v>972</v>
      </c>
      <c r="AD12" s="8">
        <v>987</v>
      </c>
      <c r="AE12" s="8">
        <v>1457</v>
      </c>
      <c r="AF12" s="8">
        <v>1146</v>
      </c>
      <c r="AG12" s="8">
        <v>971</v>
      </c>
      <c r="AH12" s="8">
        <v>964</v>
      </c>
      <c r="AI12" s="8">
        <v>1719</v>
      </c>
      <c r="AJ12" s="8">
        <v>960</v>
      </c>
      <c r="AK12" s="8">
        <v>958</v>
      </c>
      <c r="AL12" s="8">
        <v>978</v>
      </c>
      <c r="AM12" s="8">
        <v>980</v>
      </c>
      <c r="AN12" s="8">
        <v>974</v>
      </c>
      <c r="AO12" s="8">
        <v>1448</v>
      </c>
      <c r="AP12" s="8">
        <v>1539</v>
      </c>
      <c r="AQ12" s="8">
        <v>1479</v>
      </c>
      <c r="AR12" s="8">
        <v>1739</v>
      </c>
      <c r="AS12" s="8">
        <v>960</v>
      </c>
      <c r="AT12" s="8">
        <v>1002</v>
      </c>
      <c r="AU12" s="8">
        <v>965</v>
      </c>
      <c r="AV12" s="8">
        <v>1306</v>
      </c>
      <c r="AW12" s="8">
        <v>1617</v>
      </c>
      <c r="AX12" s="8">
        <v>947</v>
      </c>
      <c r="AY12" s="8">
        <v>1427</v>
      </c>
      <c r="AZ12" s="8">
        <v>1463</v>
      </c>
      <c r="BA12" s="8">
        <v>948</v>
      </c>
      <c r="BB12" s="8">
        <v>969</v>
      </c>
      <c r="BC12" s="8">
        <v>963</v>
      </c>
      <c r="BD12" s="8">
        <v>1561</v>
      </c>
      <c r="BE12" s="8">
        <v>1002</v>
      </c>
      <c r="BF12" s="8">
        <v>985</v>
      </c>
      <c r="BG12" s="8">
        <v>997</v>
      </c>
      <c r="BH12" s="8">
        <v>978</v>
      </c>
      <c r="BI12" s="8">
        <v>1422</v>
      </c>
      <c r="BJ12" s="8">
        <v>1476</v>
      </c>
      <c r="BK12" s="8">
        <v>989</v>
      </c>
      <c r="BL12" s="8">
        <v>988</v>
      </c>
      <c r="BM12" s="8">
        <v>1575</v>
      </c>
      <c r="BN12" s="8">
        <v>1580</v>
      </c>
      <c r="BO12" s="8">
        <v>1459</v>
      </c>
      <c r="BP12" s="8">
        <v>1568</v>
      </c>
      <c r="BQ12" s="8">
        <v>1214</v>
      </c>
      <c r="BR12" s="8">
        <v>1483</v>
      </c>
      <c r="BS12" s="8">
        <v>1667</v>
      </c>
      <c r="BT12" s="8">
        <v>2138</v>
      </c>
      <c r="BU12" s="8">
        <v>961</v>
      </c>
      <c r="BV12" s="8">
        <v>981</v>
      </c>
      <c r="BW12" s="8">
        <v>1431</v>
      </c>
      <c r="BX12" s="8">
        <v>1433</v>
      </c>
      <c r="BY12" s="8">
        <v>1093</v>
      </c>
      <c r="BZ12" s="8">
        <v>961</v>
      </c>
      <c r="CA12" s="8">
        <v>977</v>
      </c>
      <c r="CB12" s="8">
        <v>1567</v>
      </c>
      <c r="CC12" s="8">
        <v>1493</v>
      </c>
      <c r="CD12" s="8">
        <v>1366</v>
      </c>
      <c r="CE12" s="8">
        <v>953</v>
      </c>
      <c r="CF12" s="8">
        <v>1436</v>
      </c>
      <c r="CG12" s="8">
        <v>1137</v>
      </c>
      <c r="CH12" s="8">
        <v>975</v>
      </c>
      <c r="CI12" s="8">
        <v>989</v>
      </c>
      <c r="CJ12" s="8">
        <v>1462</v>
      </c>
      <c r="CK12" s="8">
        <v>975</v>
      </c>
      <c r="CL12" s="8">
        <v>975</v>
      </c>
      <c r="CM12" s="8">
        <v>1445</v>
      </c>
      <c r="CN12" s="8">
        <v>1062</v>
      </c>
      <c r="CO12" s="8">
        <v>1434</v>
      </c>
      <c r="CP12" s="8">
        <v>1394</v>
      </c>
      <c r="CQ12" s="8">
        <v>1054</v>
      </c>
      <c r="CR12" s="8">
        <v>967</v>
      </c>
      <c r="CS12" s="8">
        <v>980</v>
      </c>
      <c r="CT12" s="8">
        <v>965</v>
      </c>
      <c r="CU12" s="8">
        <v>1420</v>
      </c>
      <c r="CV12" s="8">
        <v>999</v>
      </c>
      <c r="CW12" s="8">
        <v>964</v>
      </c>
      <c r="CX12" s="8">
        <v>996</v>
      </c>
    </row>
    <row r="13" ht="20.05" customHeight="1">
      <c r="A13" s="7">
        <f>AVERAGE(D13:CX13)</f>
        <v>1425.626262626260</v>
      </c>
      <c r="B13" s="8">
        <v>11</v>
      </c>
      <c r="C13" s="8">
        <v>1162</v>
      </c>
      <c r="D13" s="8">
        <v>1642</v>
      </c>
      <c r="E13" s="8">
        <v>1152</v>
      </c>
      <c r="F13" s="8">
        <v>1659</v>
      </c>
      <c r="G13" s="8">
        <v>1658</v>
      </c>
      <c r="H13" s="8">
        <v>1333</v>
      </c>
      <c r="I13" s="8">
        <v>1622</v>
      </c>
      <c r="J13" s="8">
        <v>1137</v>
      </c>
      <c r="K13" s="8">
        <v>1630</v>
      </c>
      <c r="L13" s="8">
        <v>1143</v>
      </c>
      <c r="M13" s="8">
        <v>1749</v>
      </c>
      <c r="N13" s="8">
        <v>1760</v>
      </c>
      <c r="O13" s="8">
        <v>1131</v>
      </c>
      <c r="P13" s="8">
        <v>1660</v>
      </c>
      <c r="Q13" s="8">
        <v>1537</v>
      </c>
      <c r="R13" s="8">
        <v>1624</v>
      </c>
      <c r="S13" s="8">
        <v>1142</v>
      </c>
      <c r="T13" s="8">
        <v>1770</v>
      </c>
      <c r="U13" s="8">
        <v>1654</v>
      </c>
      <c r="V13" s="8">
        <v>1117</v>
      </c>
      <c r="W13" s="8">
        <v>1158</v>
      </c>
      <c r="X13" s="8">
        <v>1640</v>
      </c>
      <c r="Y13" s="8">
        <v>1750</v>
      </c>
      <c r="Z13" s="8">
        <v>1604</v>
      </c>
      <c r="AA13" s="8">
        <v>1631</v>
      </c>
      <c r="AB13" s="8">
        <v>1625</v>
      </c>
      <c r="AC13" s="8">
        <v>1119</v>
      </c>
      <c r="AD13" s="8">
        <v>1117</v>
      </c>
      <c r="AE13" s="8">
        <v>1592</v>
      </c>
      <c r="AF13" s="8">
        <v>1353</v>
      </c>
      <c r="AG13" s="8">
        <v>1129</v>
      </c>
      <c r="AH13" s="8">
        <v>1140</v>
      </c>
      <c r="AI13" s="8">
        <v>1770</v>
      </c>
      <c r="AJ13" s="8">
        <v>1150</v>
      </c>
      <c r="AK13" s="8">
        <v>1106</v>
      </c>
      <c r="AL13" s="8">
        <v>1158</v>
      </c>
      <c r="AM13" s="8">
        <v>1136</v>
      </c>
      <c r="AN13" s="8">
        <v>1147</v>
      </c>
      <c r="AO13" s="8">
        <v>1612</v>
      </c>
      <c r="AP13" s="8">
        <v>1905</v>
      </c>
      <c r="AQ13" s="8">
        <v>1780</v>
      </c>
      <c r="AR13" s="8">
        <v>1856</v>
      </c>
      <c r="AS13" s="8">
        <v>1147</v>
      </c>
      <c r="AT13" s="8">
        <v>1147</v>
      </c>
      <c r="AU13" s="8">
        <v>1144</v>
      </c>
      <c r="AV13" s="8">
        <v>1776</v>
      </c>
      <c r="AW13" s="8">
        <v>1739</v>
      </c>
      <c r="AX13" s="8">
        <v>1121</v>
      </c>
      <c r="AY13" s="8">
        <v>1720</v>
      </c>
      <c r="AZ13" s="8">
        <v>1566</v>
      </c>
      <c r="BA13" s="8">
        <v>1119</v>
      </c>
      <c r="BB13" s="8">
        <v>1125</v>
      </c>
      <c r="BC13" s="8">
        <v>1100</v>
      </c>
      <c r="BD13" s="8">
        <v>1560</v>
      </c>
      <c r="BE13" s="8">
        <v>1138</v>
      </c>
      <c r="BF13" s="8">
        <v>1132</v>
      </c>
      <c r="BG13" s="8">
        <v>1140</v>
      </c>
      <c r="BH13" s="8">
        <v>1121</v>
      </c>
      <c r="BI13" s="8">
        <v>1710</v>
      </c>
      <c r="BJ13" s="8">
        <v>1704</v>
      </c>
      <c r="BK13" s="8">
        <v>1154</v>
      </c>
      <c r="BL13" s="8">
        <v>1147</v>
      </c>
      <c r="BM13" s="8">
        <v>1788</v>
      </c>
      <c r="BN13" s="8">
        <v>1684</v>
      </c>
      <c r="BO13" s="8">
        <v>1655</v>
      </c>
      <c r="BP13" s="8">
        <v>1653</v>
      </c>
      <c r="BQ13" s="8">
        <v>1766</v>
      </c>
      <c r="BR13" s="8">
        <v>1627</v>
      </c>
      <c r="BS13" s="8">
        <v>1862</v>
      </c>
      <c r="BT13" s="8">
        <v>2468</v>
      </c>
      <c r="BU13" s="8">
        <v>1144</v>
      </c>
      <c r="BV13" s="8">
        <v>1146</v>
      </c>
      <c r="BW13" s="8">
        <v>1563</v>
      </c>
      <c r="BX13" s="8">
        <v>1688</v>
      </c>
      <c r="BY13" s="8">
        <v>1225</v>
      </c>
      <c r="BZ13" s="8">
        <v>1145</v>
      </c>
      <c r="CA13" s="8">
        <v>1134</v>
      </c>
      <c r="CB13" s="8">
        <v>1724</v>
      </c>
      <c r="CC13" s="8">
        <v>1731</v>
      </c>
      <c r="CD13" s="8">
        <v>1670</v>
      </c>
      <c r="CE13" s="8">
        <v>1137</v>
      </c>
      <c r="CF13" s="8">
        <v>1787</v>
      </c>
      <c r="CG13" s="8">
        <v>1330</v>
      </c>
      <c r="CH13" s="8">
        <v>1163</v>
      </c>
      <c r="CI13" s="8">
        <v>1139</v>
      </c>
      <c r="CJ13" s="8">
        <v>1724</v>
      </c>
      <c r="CK13" s="8">
        <v>1127</v>
      </c>
      <c r="CL13" s="8">
        <v>1135</v>
      </c>
      <c r="CM13" s="8">
        <v>1675</v>
      </c>
      <c r="CN13" s="8">
        <v>1213</v>
      </c>
      <c r="CO13" s="8">
        <v>1716</v>
      </c>
      <c r="CP13" s="8">
        <v>1746</v>
      </c>
      <c r="CQ13" s="8">
        <v>1240</v>
      </c>
      <c r="CR13" s="8">
        <v>1115</v>
      </c>
      <c r="CS13" s="8">
        <v>1123</v>
      </c>
      <c r="CT13" s="8">
        <v>1117</v>
      </c>
      <c r="CU13" s="8">
        <v>1542</v>
      </c>
      <c r="CV13" s="8">
        <v>1115</v>
      </c>
      <c r="CW13" s="8">
        <v>1099</v>
      </c>
      <c r="CX13" s="8">
        <v>1113</v>
      </c>
    </row>
    <row r="14" ht="20.05" customHeight="1">
      <c r="A14" s="7">
        <f>AVERAGE(D14:CX14)</f>
        <v>1640.171717171720</v>
      </c>
      <c r="B14" s="8">
        <v>12</v>
      </c>
      <c r="C14" s="8">
        <v>1294</v>
      </c>
      <c r="D14" s="8">
        <v>1951</v>
      </c>
      <c r="E14" s="8">
        <v>1317</v>
      </c>
      <c r="F14" s="8">
        <v>1903</v>
      </c>
      <c r="G14" s="8">
        <v>1902</v>
      </c>
      <c r="H14" s="8">
        <v>1555</v>
      </c>
      <c r="I14" s="8">
        <v>1952</v>
      </c>
      <c r="J14" s="8">
        <v>1306</v>
      </c>
      <c r="K14" s="8">
        <v>1896</v>
      </c>
      <c r="L14" s="8">
        <v>1286</v>
      </c>
      <c r="M14" s="8">
        <v>1829</v>
      </c>
      <c r="N14" s="8">
        <v>1880</v>
      </c>
      <c r="O14" s="8">
        <v>1320</v>
      </c>
      <c r="P14" s="8">
        <v>1937</v>
      </c>
      <c r="Q14" s="8">
        <v>1804</v>
      </c>
      <c r="R14" s="8">
        <v>1922</v>
      </c>
      <c r="S14" s="8">
        <v>1332</v>
      </c>
      <c r="T14" s="8">
        <v>2081</v>
      </c>
      <c r="U14" s="8">
        <v>1938</v>
      </c>
      <c r="V14" s="8">
        <v>1347</v>
      </c>
      <c r="W14" s="8">
        <v>1302</v>
      </c>
      <c r="X14" s="8">
        <v>1998</v>
      </c>
      <c r="Y14" s="8">
        <v>2077</v>
      </c>
      <c r="Z14" s="8">
        <v>1769</v>
      </c>
      <c r="AA14" s="8">
        <v>1886</v>
      </c>
      <c r="AB14" s="8">
        <v>1819</v>
      </c>
      <c r="AC14" s="8">
        <v>1278</v>
      </c>
      <c r="AD14" s="8">
        <v>1315</v>
      </c>
      <c r="AE14" s="8">
        <v>1343</v>
      </c>
      <c r="AF14" s="8">
        <v>1534</v>
      </c>
      <c r="AG14" s="8">
        <v>1293</v>
      </c>
      <c r="AH14" s="8">
        <v>1326</v>
      </c>
      <c r="AI14" s="8">
        <v>1925</v>
      </c>
      <c r="AJ14" s="8">
        <v>1302</v>
      </c>
      <c r="AK14" s="8">
        <v>1326</v>
      </c>
      <c r="AL14" s="8">
        <v>1314</v>
      </c>
      <c r="AM14" s="8">
        <v>1321</v>
      </c>
      <c r="AN14" s="8">
        <v>1334</v>
      </c>
      <c r="AO14" s="8">
        <v>2032</v>
      </c>
      <c r="AP14" s="8">
        <v>2039</v>
      </c>
      <c r="AQ14" s="8">
        <v>2065</v>
      </c>
      <c r="AR14" s="8">
        <v>2051</v>
      </c>
      <c r="AS14" s="8">
        <v>1292</v>
      </c>
      <c r="AT14" s="8">
        <v>1338</v>
      </c>
      <c r="AU14" s="8">
        <v>1301</v>
      </c>
      <c r="AV14" s="8">
        <v>1908</v>
      </c>
      <c r="AW14" s="8">
        <v>1985</v>
      </c>
      <c r="AX14" s="8">
        <v>1322</v>
      </c>
      <c r="AY14" s="8">
        <v>2020</v>
      </c>
      <c r="AZ14" s="8">
        <v>1844</v>
      </c>
      <c r="BA14" s="8">
        <v>1285</v>
      </c>
      <c r="BB14" s="8">
        <v>1288</v>
      </c>
      <c r="BC14" s="8">
        <v>1305</v>
      </c>
      <c r="BD14" s="8">
        <v>1768</v>
      </c>
      <c r="BE14" s="8">
        <v>1338</v>
      </c>
      <c r="BF14" s="8">
        <v>1329</v>
      </c>
      <c r="BG14" s="8">
        <v>1311</v>
      </c>
      <c r="BH14" s="8">
        <v>1291</v>
      </c>
      <c r="BI14" s="8">
        <v>1991</v>
      </c>
      <c r="BJ14" s="8">
        <v>1993</v>
      </c>
      <c r="BK14" s="8">
        <v>1344</v>
      </c>
      <c r="BL14" s="8">
        <v>1304</v>
      </c>
      <c r="BM14" s="8">
        <v>2011</v>
      </c>
      <c r="BN14" s="8">
        <v>1973</v>
      </c>
      <c r="BO14" s="8">
        <v>1909</v>
      </c>
      <c r="BP14" s="8">
        <v>1916</v>
      </c>
      <c r="BQ14" s="8">
        <v>2127</v>
      </c>
      <c r="BR14" s="8">
        <v>2049</v>
      </c>
      <c r="BS14" s="8">
        <v>2052</v>
      </c>
      <c r="BT14" s="8">
        <v>2866</v>
      </c>
      <c r="BU14" s="8">
        <v>1296</v>
      </c>
      <c r="BV14" s="8">
        <v>1315</v>
      </c>
      <c r="BW14" s="8">
        <v>1958</v>
      </c>
      <c r="BX14" s="8">
        <v>1961</v>
      </c>
      <c r="BY14" s="8">
        <v>1421</v>
      </c>
      <c r="BZ14" s="8">
        <v>1292</v>
      </c>
      <c r="CA14" s="8">
        <v>1324</v>
      </c>
      <c r="CB14" s="8">
        <v>1828</v>
      </c>
      <c r="CC14" s="8">
        <v>2027</v>
      </c>
      <c r="CD14" s="8">
        <v>1818</v>
      </c>
      <c r="CE14" s="8">
        <v>1333</v>
      </c>
      <c r="CF14" s="8">
        <v>2012</v>
      </c>
      <c r="CG14" s="8">
        <v>1522</v>
      </c>
      <c r="CH14" s="8">
        <v>1318</v>
      </c>
      <c r="CI14" s="8">
        <v>1336</v>
      </c>
      <c r="CJ14" s="8">
        <v>2033</v>
      </c>
      <c r="CK14" s="8">
        <v>1310</v>
      </c>
      <c r="CL14" s="8">
        <v>1290</v>
      </c>
      <c r="CM14" s="8">
        <v>1924</v>
      </c>
      <c r="CN14" s="8">
        <v>1415</v>
      </c>
      <c r="CO14" s="8">
        <v>1886</v>
      </c>
      <c r="CP14" s="8">
        <v>2009</v>
      </c>
      <c r="CQ14" s="8">
        <v>1433</v>
      </c>
      <c r="CR14" s="8">
        <v>1367</v>
      </c>
      <c r="CS14" s="8">
        <v>1297</v>
      </c>
      <c r="CT14" s="8">
        <v>1320</v>
      </c>
      <c r="CU14" s="8">
        <v>1852</v>
      </c>
      <c r="CV14" s="8">
        <v>1326</v>
      </c>
      <c r="CW14" s="8">
        <v>1280</v>
      </c>
      <c r="CX14" s="8">
        <v>1307</v>
      </c>
    </row>
    <row r="15" ht="20.05" customHeight="1">
      <c r="A15" s="7">
        <f>AVERAGE(D15:CX15)</f>
        <v>2045.696969696970</v>
      </c>
      <c r="B15" s="8">
        <v>13</v>
      </c>
      <c r="C15" s="8">
        <v>1546</v>
      </c>
      <c r="D15" s="8">
        <v>2256</v>
      </c>
      <c r="E15" s="8">
        <v>1493</v>
      </c>
      <c r="F15" s="8">
        <v>2261</v>
      </c>
      <c r="G15" s="8">
        <v>2198</v>
      </c>
      <c r="H15" s="8">
        <v>1759</v>
      </c>
      <c r="I15" s="8">
        <v>2197</v>
      </c>
      <c r="J15" s="8">
        <v>1543</v>
      </c>
      <c r="K15" s="8">
        <v>2107</v>
      </c>
      <c r="L15" s="8">
        <v>1490</v>
      </c>
      <c r="M15" s="8">
        <v>2398</v>
      </c>
      <c r="N15" s="8">
        <v>2203</v>
      </c>
      <c r="O15" s="8">
        <v>1522</v>
      </c>
      <c r="P15" s="8">
        <v>2513</v>
      </c>
      <c r="Q15" s="8">
        <v>1939</v>
      </c>
      <c r="R15" s="8">
        <v>2188</v>
      </c>
      <c r="S15" s="8">
        <v>1530</v>
      </c>
      <c r="T15" s="8">
        <v>2458</v>
      </c>
      <c r="U15" s="8">
        <v>2137</v>
      </c>
      <c r="V15" s="8">
        <v>1538</v>
      </c>
      <c r="W15" s="8">
        <v>1507</v>
      </c>
      <c r="X15" s="8">
        <v>2375</v>
      </c>
      <c r="Y15" s="8">
        <v>2363</v>
      </c>
      <c r="Z15" s="8">
        <v>2063</v>
      </c>
      <c r="AA15" s="8">
        <v>2116</v>
      </c>
      <c r="AB15" s="8">
        <v>2106</v>
      </c>
      <c r="AC15" s="8">
        <v>1501</v>
      </c>
      <c r="AD15" s="8">
        <v>1481</v>
      </c>
      <c r="AE15" s="8">
        <v>1497</v>
      </c>
      <c r="AF15" s="8">
        <v>1772</v>
      </c>
      <c r="AG15" s="8">
        <v>1543</v>
      </c>
      <c r="AH15" s="8">
        <v>1528</v>
      </c>
      <c r="AI15" s="8">
        <v>2240</v>
      </c>
      <c r="AJ15" s="8">
        <v>1498</v>
      </c>
      <c r="AK15" s="8">
        <v>1471</v>
      </c>
      <c r="AL15" s="8">
        <v>1496</v>
      </c>
      <c r="AM15" s="8">
        <v>1507</v>
      </c>
      <c r="AN15" s="8">
        <v>1503</v>
      </c>
      <c r="AO15" s="8">
        <v>2202</v>
      </c>
      <c r="AP15" s="8">
        <v>2388</v>
      </c>
      <c r="AQ15" s="8">
        <v>2191</v>
      </c>
      <c r="AR15" s="8">
        <v>2466</v>
      </c>
      <c r="AS15" s="8">
        <v>1466</v>
      </c>
      <c r="AT15" s="8">
        <v>1549</v>
      </c>
      <c r="AU15" s="8">
        <v>1536</v>
      </c>
      <c r="AV15" s="8">
        <v>2380</v>
      </c>
      <c r="AW15" s="8">
        <v>2309</v>
      </c>
      <c r="AX15" s="8">
        <v>1511</v>
      </c>
      <c r="AY15" s="8">
        <v>9025</v>
      </c>
      <c r="AZ15" s="8">
        <v>2224</v>
      </c>
      <c r="BA15" s="8">
        <v>1474</v>
      </c>
      <c r="BB15" s="8">
        <v>1515</v>
      </c>
      <c r="BC15" s="8">
        <v>1492</v>
      </c>
      <c r="BD15" s="8">
        <v>2285</v>
      </c>
      <c r="BE15" s="8">
        <v>1520</v>
      </c>
      <c r="BF15" s="8">
        <v>1521</v>
      </c>
      <c r="BG15" s="8">
        <v>1489</v>
      </c>
      <c r="BH15" s="8">
        <v>1464</v>
      </c>
      <c r="BI15" s="8">
        <v>2130</v>
      </c>
      <c r="BJ15" s="8">
        <v>2310</v>
      </c>
      <c r="BK15" s="8">
        <v>1537</v>
      </c>
      <c r="BL15" s="8">
        <v>1496</v>
      </c>
      <c r="BM15" s="8">
        <v>2352</v>
      </c>
      <c r="BN15" s="8">
        <v>2223</v>
      </c>
      <c r="BO15" s="8">
        <v>2173</v>
      </c>
      <c r="BP15" s="8">
        <v>2258</v>
      </c>
      <c r="BQ15" s="8">
        <v>2182</v>
      </c>
      <c r="BR15" s="8">
        <v>2286</v>
      </c>
      <c r="BS15" s="8">
        <v>2376</v>
      </c>
      <c r="BT15" s="8">
        <v>3400</v>
      </c>
      <c r="BU15" s="8">
        <v>1493</v>
      </c>
      <c r="BV15" s="8">
        <v>1517</v>
      </c>
      <c r="BW15" s="8">
        <v>2101</v>
      </c>
      <c r="BX15" s="8">
        <v>2244</v>
      </c>
      <c r="BY15" s="8">
        <v>1632</v>
      </c>
      <c r="BZ15" s="8">
        <v>1489</v>
      </c>
      <c r="CA15" s="8">
        <v>1528</v>
      </c>
      <c r="CB15" s="8">
        <v>2176</v>
      </c>
      <c r="CC15" s="8">
        <v>2150</v>
      </c>
      <c r="CD15" s="8">
        <v>2192</v>
      </c>
      <c r="CE15" s="8">
        <v>10713</v>
      </c>
      <c r="CF15" s="8">
        <v>2176</v>
      </c>
      <c r="CG15" s="8">
        <v>1751</v>
      </c>
      <c r="CH15" s="8">
        <v>1543</v>
      </c>
      <c r="CI15" s="8">
        <v>1503</v>
      </c>
      <c r="CJ15" s="8">
        <v>2347</v>
      </c>
      <c r="CK15" s="8">
        <v>1509</v>
      </c>
      <c r="CL15" s="8">
        <v>1521</v>
      </c>
      <c r="CM15" s="8">
        <v>2020</v>
      </c>
      <c r="CN15" s="8">
        <v>1586</v>
      </c>
      <c r="CO15" s="8">
        <v>2261</v>
      </c>
      <c r="CP15" s="8">
        <v>2290</v>
      </c>
      <c r="CQ15" s="8">
        <v>1598</v>
      </c>
      <c r="CR15" s="8">
        <v>1513</v>
      </c>
      <c r="CS15" s="8">
        <v>1479</v>
      </c>
      <c r="CT15" s="8">
        <v>1526</v>
      </c>
      <c r="CU15" s="8">
        <v>2163</v>
      </c>
      <c r="CV15" s="8">
        <v>1474</v>
      </c>
      <c r="CW15" s="8">
        <v>1505</v>
      </c>
      <c r="CX15" s="8">
        <v>1497</v>
      </c>
    </row>
    <row r="16" ht="20.05" customHeight="1">
      <c r="A16" s="7">
        <f>AVERAGE(D16:CX16)</f>
        <v>2154.848484848480</v>
      </c>
      <c r="B16" s="8">
        <v>14</v>
      </c>
      <c r="C16" s="8">
        <v>1714</v>
      </c>
      <c r="D16" s="8">
        <v>2553</v>
      </c>
      <c r="E16" s="8">
        <v>1709</v>
      </c>
      <c r="F16" s="8">
        <v>2619</v>
      </c>
      <c r="G16" s="8">
        <v>2554</v>
      </c>
      <c r="H16" s="8">
        <v>2015</v>
      </c>
      <c r="I16" s="8">
        <v>2434</v>
      </c>
      <c r="J16" s="8">
        <v>1738</v>
      </c>
      <c r="K16" s="8">
        <v>2484</v>
      </c>
      <c r="L16" s="8">
        <v>1696</v>
      </c>
      <c r="M16" s="8">
        <v>2758</v>
      </c>
      <c r="N16" s="8">
        <v>2472</v>
      </c>
      <c r="O16" s="8">
        <v>1672</v>
      </c>
      <c r="P16" s="8">
        <v>2716</v>
      </c>
      <c r="Q16" s="8">
        <v>2250</v>
      </c>
      <c r="R16" s="8">
        <v>2522</v>
      </c>
      <c r="S16" s="8">
        <v>1689</v>
      </c>
      <c r="T16" s="8">
        <v>2626</v>
      </c>
      <c r="U16" s="8">
        <v>2461</v>
      </c>
      <c r="V16" s="8">
        <v>1735</v>
      </c>
      <c r="W16" s="8">
        <v>1682</v>
      </c>
      <c r="X16" s="8">
        <v>2685</v>
      </c>
      <c r="Y16" s="8">
        <v>2624</v>
      </c>
      <c r="Z16" s="8">
        <v>2379</v>
      </c>
      <c r="AA16" s="8">
        <v>2440</v>
      </c>
      <c r="AB16" s="8">
        <v>2454</v>
      </c>
      <c r="AC16" s="8">
        <v>1669</v>
      </c>
      <c r="AD16" s="8">
        <v>1685</v>
      </c>
      <c r="AE16" s="8">
        <v>1726</v>
      </c>
      <c r="AF16" s="8">
        <v>1995</v>
      </c>
      <c r="AG16" s="8">
        <v>1758</v>
      </c>
      <c r="AH16" s="8">
        <v>1723</v>
      </c>
      <c r="AI16" s="8">
        <v>2611</v>
      </c>
      <c r="AJ16" s="8">
        <v>1712</v>
      </c>
      <c r="AK16" s="8">
        <v>1682</v>
      </c>
      <c r="AL16" s="8">
        <v>1679</v>
      </c>
      <c r="AM16" s="8">
        <v>1695</v>
      </c>
      <c r="AN16" s="8">
        <v>1735</v>
      </c>
      <c r="AO16" s="8">
        <v>2368</v>
      </c>
      <c r="AP16" s="8">
        <v>2652</v>
      </c>
      <c r="AQ16" s="8">
        <v>2689</v>
      </c>
      <c r="AR16" s="8">
        <v>2870</v>
      </c>
      <c r="AS16" s="8">
        <v>1672</v>
      </c>
      <c r="AT16" s="8">
        <v>1736</v>
      </c>
      <c r="AU16" s="8">
        <v>1739</v>
      </c>
      <c r="AV16" s="8">
        <v>2479</v>
      </c>
      <c r="AW16" s="8">
        <v>2561</v>
      </c>
      <c r="AX16" s="8">
        <v>1724</v>
      </c>
      <c r="AY16" s="8">
        <v>2687</v>
      </c>
      <c r="AZ16" s="8">
        <v>2326</v>
      </c>
      <c r="BA16" s="8">
        <v>1679</v>
      </c>
      <c r="BB16" s="8">
        <v>1717</v>
      </c>
      <c r="BC16" s="8">
        <v>1708</v>
      </c>
      <c r="BD16" s="8">
        <v>2358</v>
      </c>
      <c r="BE16" s="8">
        <v>1699</v>
      </c>
      <c r="BF16" s="8">
        <v>1723</v>
      </c>
      <c r="BG16" s="8">
        <v>1764</v>
      </c>
      <c r="BH16" s="8">
        <v>1675</v>
      </c>
      <c r="BI16" s="8">
        <v>2455</v>
      </c>
      <c r="BJ16" s="8">
        <v>2545</v>
      </c>
      <c r="BK16" s="8">
        <v>1702</v>
      </c>
      <c r="BL16" s="8">
        <v>1744</v>
      </c>
      <c r="BM16" s="8">
        <v>2475</v>
      </c>
      <c r="BN16" s="8">
        <v>2653</v>
      </c>
      <c r="BO16" s="8">
        <v>2470</v>
      </c>
      <c r="BP16" s="8">
        <v>2571</v>
      </c>
      <c r="BQ16" s="8">
        <v>2593</v>
      </c>
      <c r="BR16" s="8">
        <v>2780</v>
      </c>
      <c r="BS16" s="8">
        <v>2616</v>
      </c>
      <c r="BT16" s="8">
        <v>4024</v>
      </c>
      <c r="BU16" s="8">
        <v>1672</v>
      </c>
      <c r="BV16" s="8">
        <v>1690</v>
      </c>
      <c r="BW16" s="8">
        <v>2432</v>
      </c>
      <c r="BX16" s="8">
        <v>2375</v>
      </c>
      <c r="BY16" s="8">
        <v>1809</v>
      </c>
      <c r="BZ16" s="8">
        <v>1732</v>
      </c>
      <c r="CA16" s="8">
        <v>1686</v>
      </c>
      <c r="CB16" s="8">
        <v>2555</v>
      </c>
      <c r="CC16" s="8">
        <v>2636</v>
      </c>
      <c r="CD16" s="8">
        <v>2522</v>
      </c>
      <c r="CE16" s="8">
        <v>2800</v>
      </c>
      <c r="CF16" s="8">
        <v>2673</v>
      </c>
      <c r="CG16" s="8">
        <v>1993</v>
      </c>
      <c r="CH16" s="8">
        <v>1687</v>
      </c>
      <c r="CI16" s="8">
        <v>1757</v>
      </c>
      <c r="CJ16" s="8">
        <v>2687</v>
      </c>
      <c r="CK16" s="8">
        <v>1766</v>
      </c>
      <c r="CL16" s="8">
        <v>1669</v>
      </c>
      <c r="CM16" s="8">
        <v>1690</v>
      </c>
      <c r="CN16" s="8">
        <v>1814</v>
      </c>
      <c r="CO16" s="8">
        <v>2650</v>
      </c>
      <c r="CP16" s="8">
        <v>2544</v>
      </c>
      <c r="CQ16" s="8">
        <v>1808</v>
      </c>
      <c r="CR16" s="8">
        <v>1728</v>
      </c>
      <c r="CS16" s="8">
        <v>1703</v>
      </c>
      <c r="CT16" s="8">
        <v>1726</v>
      </c>
      <c r="CU16" s="8">
        <v>2504</v>
      </c>
      <c r="CV16" s="8">
        <v>2458</v>
      </c>
      <c r="CW16" s="8">
        <v>1760</v>
      </c>
      <c r="CX16" s="8">
        <v>1713</v>
      </c>
    </row>
    <row r="17" ht="20.05" customHeight="1">
      <c r="A17" s="7">
        <f>AVERAGE(D17:CX17)</f>
        <v>2737.929292929290</v>
      </c>
      <c r="B17" s="8">
        <v>15</v>
      </c>
      <c r="C17" s="8">
        <v>1911</v>
      </c>
      <c r="D17" s="8">
        <v>2907</v>
      </c>
      <c r="E17" s="8">
        <v>1910</v>
      </c>
      <c r="F17" s="8">
        <v>2743</v>
      </c>
      <c r="G17" s="8">
        <v>2555</v>
      </c>
      <c r="H17" s="8">
        <v>2281</v>
      </c>
      <c r="I17" s="8">
        <v>2913</v>
      </c>
      <c r="J17" s="8">
        <v>1921</v>
      </c>
      <c r="K17" s="8">
        <v>3227</v>
      </c>
      <c r="L17" s="8">
        <v>1911</v>
      </c>
      <c r="M17" s="8">
        <v>2994</v>
      </c>
      <c r="N17" s="8">
        <v>2737</v>
      </c>
      <c r="O17" s="8">
        <v>1987</v>
      </c>
      <c r="P17" s="8">
        <v>3068</v>
      </c>
      <c r="Q17" s="8">
        <v>2746</v>
      </c>
      <c r="R17" s="8">
        <v>2963</v>
      </c>
      <c r="S17" s="8">
        <v>1920</v>
      </c>
      <c r="T17" s="8">
        <v>3239</v>
      </c>
      <c r="U17" s="8">
        <v>2757</v>
      </c>
      <c r="V17" s="8">
        <v>1960</v>
      </c>
      <c r="W17" s="8">
        <v>1897</v>
      </c>
      <c r="X17" s="8">
        <v>3046</v>
      </c>
      <c r="Y17" s="8">
        <v>2979</v>
      </c>
      <c r="Z17" s="8">
        <v>2683</v>
      </c>
      <c r="AA17" s="8">
        <v>2716</v>
      </c>
      <c r="AB17" s="8">
        <v>2794</v>
      </c>
      <c r="AC17" s="8">
        <v>1895</v>
      </c>
      <c r="AD17" s="8">
        <v>1956</v>
      </c>
      <c r="AE17" s="8">
        <v>2710</v>
      </c>
      <c r="AF17" s="8">
        <v>2275</v>
      </c>
      <c r="AG17" s="8">
        <v>1940</v>
      </c>
      <c r="AH17" s="8">
        <v>1929</v>
      </c>
      <c r="AI17" s="8">
        <v>2709</v>
      </c>
      <c r="AJ17" s="8">
        <v>1921</v>
      </c>
      <c r="AK17" s="8">
        <v>1906</v>
      </c>
      <c r="AL17" s="8">
        <v>1884</v>
      </c>
      <c r="AM17" s="8">
        <v>1955</v>
      </c>
      <c r="AN17" s="8">
        <v>1925</v>
      </c>
      <c r="AO17" s="8">
        <v>2904</v>
      </c>
      <c r="AP17" s="8">
        <v>2957</v>
      </c>
      <c r="AQ17" s="8">
        <v>2904</v>
      </c>
      <c r="AR17" s="8">
        <v>3230</v>
      </c>
      <c r="AS17" s="8">
        <v>1960</v>
      </c>
      <c r="AT17" s="8">
        <v>1956</v>
      </c>
      <c r="AU17" s="8">
        <v>1936</v>
      </c>
      <c r="AV17" s="8">
        <v>2758</v>
      </c>
      <c r="AW17" s="8">
        <v>2921</v>
      </c>
      <c r="AX17" s="8">
        <v>1901</v>
      </c>
      <c r="AY17" s="8">
        <v>1922</v>
      </c>
      <c r="AZ17" s="8">
        <v>2772</v>
      </c>
      <c r="BA17" s="8">
        <v>1905</v>
      </c>
      <c r="BB17" s="8">
        <v>1970</v>
      </c>
      <c r="BC17" s="8">
        <v>1938</v>
      </c>
      <c r="BD17" s="8">
        <v>3002</v>
      </c>
      <c r="BE17" s="8">
        <v>1876</v>
      </c>
      <c r="BF17" s="8">
        <v>1967</v>
      </c>
      <c r="BG17" s="8">
        <v>1960</v>
      </c>
      <c r="BH17" s="8">
        <v>1972</v>
      </c>
      <c r="BI17" s="8">
        <v>32210</v>
      </c>
      <c r="BJ17" s="8">
        <v>2850</v>
      </c>
      <c r="BK17" s="8">
        <v>1921</v>
      </c>
      <c r="BL17" s="8">
        <v>1897</v>
      </c>
      <c r="BM17" s="8">
        <v>3100</v>
      </c>
      <c r="BN17" s="8">
        <v>2969</v>
      </c>
      <c r="BO17" s="8">
        <v>2875</v>
      </c>
      <c r="BP17" s="8">
        <v>2834</v>
      </c>
      <c r="BQ17" s="8">
        <v>2873</v>
      </c>
      <c r="BR17" s="8">
        <v>2872</v>
      </c>
      <c r="BS17" s="8">
        <v>3027</v>
      </c>
      <c r="BT17" s="8">
        <v>4743</v>
      </c>
      <c r="BU17" s="8">
        <v>1926</v>
      </c>
      <c r="BV17" s="8">
        <v>1921</v>
      </c>
      <c r="BW17" s="8">
        <v>2948</v>
      </c>
      <c r="BX17" s="8">
        <v>3070</v>
      </c>
      <c r="BY17" s="8">
        <v>2023</v>
      </c>
      <c r="BZ17" s="8">
        <v>1912</v>
      </c>
      <c r="CA17" s="8">
        <v>1930</v>
      </c>
      <c r="CB17" s="8">
        <v>3127</v>
      </c>
      <c r="CC17" s="8">
        <v>2839</v>
      </c>
      <c r="CD17" s="8">
        <v>2797</v>
      </c>
      <c r="CE17" s="8">
        <v>2947</v>
      </c>
      <c r="CF17" s="8">
        <v>2820</v>
      </c>
      <c r="CG17" s="8">
        <v>2316</v>
      </c>
      <c r="CH17" s="8">
        <v>1931</v>
      </c>
      <c r="CI17" s="8">
        <v>1968</v>
      </c>
      <c r="CJ17" s="8">
        <v>2799</v>
      </c>
      <c r="CK17" s="8">
        <v>1901</v>
      </c>
      <c r="CL17" s="8">
        <v>1908</v>
      </c>
      <c r="CM17" s="8">
        <v>1911</v>
      </c>
      <c r="CN17" s="8">
        <v>2007</v>
      </c>
      <c r="CO17" s="8">
        <v>2803</v>
      </c>
      <c r="CP17" s="8">
        <v>2952</v>
      </c>
      <c r="CQ17" s="8">
        <v>2019</v>
      </c>
      <c r="CR17" s="8">
        <v>1931</v>
      </c>
      <c r="CS17" s="8">
        <v>1896</v>
      </c>
      <c r="CT17" s="8">
        <v>1947</v>
      </c>
      <c r="CU17" s="8">
        <v>3101</v>
      </c>
      <c r="CV17" s="8">
        <v>2838</v>
      </c>
      <c r="CW17" s="8">
        <v>1906</v>
      </c>
      <c r="CX17" s="8">
        <v>1920</v>
      </c>
    </row>
    <row r="18" ht="20.05" customHeight="1">
      <c r="A18" s="7">
        <f>AVERAGE(D18:CX18)</f>
        <v>2704.626262626260</v>
      </c>
      <c r="B18" s="8">
        <v>16</v>
      </c>
      <c r="C18" s="8">
        <v>2131</v>
      </c>
      <c r="D18" s="8">
        <v>3199</v>
      </c>
      <c r="E18" s="8">
        <v>2128</v>
      </c>
      <c r="F18" s="8">
        <v>3209</v>
      </c>
      <c r="G18" s="8">
        <v>3004</v>
      </c>
      <c r="H18" s="8">
        <v>2552</v>
      </c>
      <c r="I18" s="8">
        <v>3119</v>
      </c>
      <c r="J18" s="8">
        <v>2132</v>
      </c>
      <c r="K18" s="8">
        <v>3204</v>
      </c>
      <c r="L18" s="8">
        <v>2109</v>
      </c>
      <c r="M18" s="8">
        <v>3322</v>
      </c>
      <c r="N18" s="8">
        <v>3340</v>
      </c>
      <c r="O18" s="8">
        <v>2182</v>
      </c>
      <c r="P18" s="8">
        <v>3082</v>
      </c>
      <c r="Q18" s="8">
        <v>3136</v>
      </c>
      <c r="R18" s="8">
        <v>3082</v>
      </c>
      <c r="S18" s="8">
        <v>2154</v>
      </c>
      <c r="T18" s="8">
        <v>3320</v>
      </c>
      <c r="U18" s="8">
        <v>3073</v>
      </c>
      <c r="V18" s="8">
        <v>2214</v>
      </c>
      <c r="W18" s="8">
        <v>2127</v>
      </c>
      <c r="X18" s="8">
        <v>3451</v>
      </c>
      <c r="Y18" s="8">
        <v>3322</v>
      </c>
      <c r="Z18" s="8">
        <v>3336</v>
      </c>
      <c r="AA18" s="8">
        <v>2961</v>
      </c>
      <c r="AB18" s="8">
        <v>3318</v>
      </c>
      <c r="AC18" s="8">
        <v>2117</v>
      </c>
      <c r="AD18" s="8">
        <v>2197</v>
      </c>
      <c r="AE18" s="8">
        <v>3114</v>
      </c>
      <c r="AF18" s="8">
        <v>2569</v>
      </c>
      <c r="AG18" s="8">
        <v>2096</v>
      </c>
      <c r="AH18" s="8">
        <v>2122</v>
      </c>
      <c r="AI18" s="8">
        <v>2964</v>
      </c>
      <c r="AJ18" s="8">
        <v>2128</v>
      </c>
      <c r="AK18" s="8">
        <v>2185</v>
      </c>
      <c r="AL18" s="8">
        <v>2122</v>
      </c>
      <c r="AM18" s="8">
        <v>2122</v>
      </c>
      <c r="AN18" s="8">
        <v>2115</v>
      </c>
      <c r="AO18" s="8">
        <v>3184</v>
      </c>
      <c r="AP18" s="8">
        <v>3290</v>
      </c>
      <c r="AQ18" s="8">
        <v>3186</v>
      </c>
      <c r="AR18" s="8">
        <v>3458</v>
      </c>
      <c r="AS18" s="8">
        <v>2151</v>
      </c>
      <c r="AT18" s="8">
        <v>2189</v>
      </c>
      <c r="AU18" s="8">
        <v>2135</v>
      </c>
      <c r="AV18" s="8">
        <v>3434</v>
      </c>
      <c r="AW18" s="8">
        <v>3359</v>
      </c>
      <c r="AX18" s="8">
        <v>2116</v>
      </c>
      <c r="AY18" s="8">
        <v>2112</v>
      </c>
      <c r="AZ18" s="8">
        <v>2947</v>
      </c>
      <c r="BA18" s="8">
        <v>2120</v>
      </c>
      <c r="BB18" s="8">
        <v>2175</v>
      </c>
      <c r="BC18" s="8">
        <v>2115</v>
      </c>
      <c r="BD18" s="8">
        <v>2609</v>
      </c>
      <c r="BE18" s="8">
        <v>2165</v>
      </c>
      <c r="BF18" s="8">
        <v>2156</v>
      </c>
      <c r="BG18" s="8">
        <v>2169</v>
      </c>
      <c r="BH18" s="8">
        <v>2174</v>
      </c>
      <c r="BI18" s="8">
        <v>3284</v>
      </c>
      <c r="BJ18" s="8">
        <v>3237</v>
      </c>
      <c r="BK18" s="8">
        <v>2230</v>
      </c>
      <c r="BL18" s="8">
        <v>2108</v>
      </c>
      <c r="BM18" s="8">
        <v>3222</v>
      </c>
      <c r="BN18" s="8">
        <v>3133</v>
      </c>
      <c r="BO18" s="8">
        <v>3177</v>
      </c>
      <c r="BP18" s="8">
        <v>2873</v>
      </c>
      <c r="BQ18" s="8">
        <v>3200</v>
      </c>
      <c r="BR18" s="8">
        <v>3352</v>
      </c>
      <c r="BS18" s="8">
        <v>3466</v>
      </c>
      <c r="BT18" s="8">
        <v>5122</v>
      </c>
      <c r="BU18" s="8">
        <v>2168</v>
      </c>
      <c r="BV18" s="8">
        <v>2124</v>
      </c>
      <c r="BW18" s="8">
        <v>3254</v>
      </c>
      <c r="BX18" s="8">
        <v>3328</v>
      </c>
      <c r="BY18" s="8">
        <v>2238</v>
      </c>
      <c r="BZ18" s="8">
        <v>2117</v>
      </c>
      <c r="CA18" s="8">
        <v>2123</v>
      </c>
      <c r="CB18" s="8">
        <v>3201</v>
      </c>
      <c r="CC18" s="8">
        <v>3219</v>
      </c>
      <c r="CD18" s="8">
        <v>3037</v>
      </c>
      <c r="CE18" s="8">
        <v>3769</v>
      </c>
      <c r="CF18" s="8">
        <v>3609</v>
      </c>
      <c r="CG18" s="8">
        <v>2567</v>
      </c>
      <c r="CH18" s="8">
        <v>2140</v>
      </c>
      <c r="CI18" s="8">
        <v>2181</v>
      </c>
      <c r="CJ18" s="8">
        <v>2198</v>
      </c>
      <c r="CK18" s="8">
        <v>2178</v>
      </c>
      <c r="CL18" s="8">
        <v>2133</v>
      </c>
      <c r="CM18" s="8">
        <v>2971</v>
      </c>
      <c r="CN18" s="8">
        <v>2230</v>
      </c>
      <c r="CO18" s="8">
        <v>3139</v>
      </c>
      <c r="CP18" s="8">
        <v>3269</v>
      </c>
      <c r="CQ18" s="8">
        <v>2248</v>
      </c>
      <c r="CR18" s="8">
        <v>2183</v>
      </c>
      <c r="CS18" s="8">
        <v>2119</v>
      </c>
      <c r="CT18" s="8">
        <v>2190</v>
      </c>
      <c r="CU18" s="8">
        <v>3146</v>
      </c>
      <c r="CV18" s="8">
        <v>2832</v>
      </c>
      <c r="CW18" s="8">
        <v>2123</v>
      </c>
      <c r="CX18" s="8">
        <v>2149</v>
      </c>
    </row>
    <row r="19" ht="20.05" customHeight="1">
      <c r="A19" s="7">
        <f>AVERAGE(D19:CX19)</f>
        <v>3087.686868686870</v>
      </c>
      <c r="B19" s="8">
        <v>17</v>
      </c>
      <c r="C19" s="8">
        <v>2375</v>
      </c>
      <c r="D19" s="8">
        <v>3587</v>
      </c>
      <c r="E19" s="8">
        <v>2359</v>
      </c>
      <c r="F19" s="8">
        <v>3521</v>
      </c>
      <c r="G19" s="8">
        <v>3399</v>
      </c>
      <c r="H19" s="8">
        <v>2836</v>
      </c>
      <c r="I19" s="8">
        <v>3173</v>
      </c>
      <c r="J19" s="8">
        <v>2367</v>
      </c>
      <c r="K19" s="8">
        <v>3695</v>
      </c>
      <c r="L19" s="8">
        <v>2372</v>
      </c>
      <c r="M19" s="8">
        <v>3656</v>
      </c>
      <c r="N19" s="8">
        <v>3469</v>
      </c>
      <c r="O19" s="8">
        <v>2432</v>
      </c>
      <c r="P19" s="8">
        <v>3810</v>
      </c>
      <c r="Q19" s="8">
        <v>3140</v>
      </c>
      <c r="R19" s="8">
        <v>3454</v>
      </c>
      <c r="S19" s="8">
        <v>2353</v>
      </c>
      <c r="T19" s="8">
        <v>3674</v>
      </c>
      <c r="U19" s="8">
        <v>3621</v>
      </c>
      <c r="V19" s="8">
        <v>2371</v>
      </c>
      <c r="W19" s="8">
        <v>2351</v>
      </c>
      <c r="X19" s="8">
        <v>3625</v>
      </c>
      <c r="Y19" s="8">
        <v>3420</v>
      </c>
      <c r="Z19" s="8">
        <v>3590</v>
      </c>
      <c r="AA19" s="8">
        <v>3397</v>
      </c>
      <c r="AB19" s="8">
        <v>4004</v>
      </c>
      <c r="AC19" s="8">
        <v>2453</v>
      </c>
      <c r="AD19" s="8">
        <v>2488</v>
      </c>
      <c r="AE19" s="8">
        <v>3385</v>
      </c>
      <c r="AF19" s="8">
        <v>2883</v>
      </c>
      <c r="AG19" s="8">
        <v>2471</v>
      </c>
      <c r="AH19" s="8">
        <v>2425</v>
      </c>
      <c r="AI19" s="8">
        <v>3318</v>
      </c>
      <c r="AJ19" s="8">
        <v>2463</v>
      </c>
      <c r="AK19" s="8">
        <v>2417</v>
      </c>
      <c r="AL19" s="8">
        <v>2369</v>
      </c>
      <c r="AM19" s="8">
        <v>2380</v>
      </c>
      <c r="AN19" s="8">
        <v>2349</v>
      </c>
      <c r="AO19" s="8">
        <v>3624</v>
      </c>
      <c r="AP19" s="8">
        <v>3570</v>
      </c>
      <c r="AQ19" s="8">
        <v>3399</v>
      </c>
      <c r="AR19" s="8">
        <v>3744</v>
      </c>
      <c r="AS19" s="8">
        <v>2370</v>
      </c>
      <c r="AT19" s="8">
        <v>2390</v>
      </c>
      <c r="AU19" s="8">
        <v>2363</v>
      </c>
      <c r="AV19" s="8">
        <v>3490</v>
      </c>
      <c r="AW19" s="8">
        <v>3677</v>
      </c>
      <c r="AX19" s="8">
        <v>2357</v>
      </c>
      <c r="AY19" s="8">
        <v>2387</v>
      </c>
      <c r="AZ19" s="8">
        <v>3356</v>
      </c>
      <c r="BA19" s="8">
        <v>2369</v>
      </c>
      <c r="BB19" s="8">
        <v>2384</v>
      </c>
      <c r="BC19" s="8">
        <v>2367</v>
      </c>
      <c r="BD19" s="8">
        <v>3100</v>
      </c>
      <c r="BE19" s="8">
        <v>2403</v>
      </c>
      <c r="BF19" s="8">
        <v>2414</v>
      </c>
      <c r="BG19" s="8">
        <v>2363</v>
      </c>
      <c r="BH19" s="8">
        <v>2349</v>
      </c>
      <c r="BI19" s="8">
        <v>3486</v>
      </c>
      <c r="BJ19" s="8">
        <v>3245</v>
      </c>
      <c r="BK19" s="8">
        <v>2346</v>
      </c>
      <c r="BL19" s="8">
        <v>2400</v>
      </c>
      <c r="BM19" s="8">
        <v>3695</v>
      </c>
      <c r="BN19" s="8">
        <v>3695</v>
      </c>
      <c r="BO19" s="8">
        <v>3548</v>
      </c>
      <c r="BP19" s="8">
        <v>3303</v>
      </c>
      <c r="BQ19" s="8">
        <v>3598</v>
      </c>
      <c r="BR19" s="8">
        <v>3516</v>
      </c>
      <c r="BS19" s="8">
        <v>3761</v>
      </c>
      <c r="BT19" s="8">
        <v>6190</v>
      </c>
      <c r="BU19" s="8">
        <v>2429</v>
      </c>
      <c r="BV19" s="8">
        <v>2393</v>
      </c>
      <c r="BW19" s="8">
        <v>3811</v>
      </c>
      <c r="BX19" s="8">
        <v>3606</v>
      </c>
      <c r="BY19" s="8">
        <v>2519</v>
      </c>
      <c r="BZ19" s="8">
        <v>2423</v>
      </c>
      <c r="CA19" s="8">
        <v>2353</v>
      </c>
      <c r="CB19" s="8">
        <v>3489</v>
      </c>
      <c r="CC19" s="8">
        <v>3596</v>
      </c>
      <c r="CD19" s="8">
        <v>3433</v>
      </c>
      <c r="CE19" s="8">
        <v>12430</v>
      </c>
      <c r="CF19" s="8">
        <v>3211</v>
      </c>
      <c r="CG19" s="8">
        <v>2885</v>
      </c>
      <c r="CH19" s="8">
        <v>2418</v>
      </c>
      <c r="CI19" s="8">
        <v>2413</v>
      </c>
      <c r="CJ19" s="8">
        <v>2391</v>
      </c>
      <c r="CK19" s="8">
        <v>2429</v>
      </c>
      <c r="CL19" s="8">
        <v>2363</v>
      </c>
      <c r="CM19" s="8">
        <v>3357</v>
      </c>
      <c r="CN19" s="8">
        <v>2527</v>
      </c>
      <c r="CO19" s="8">
        <v>3782</v>
      </c>
      <c r="CP19" s="8">
        <v>3679</v>
      </c>
      <c r="CQ19" s="8">
        <v>2474</v>
      </c>
      <c r="CR19" s="8">
        <v>2377</v>
      </c>
      <c r="CS19" s="8">
        <v>2362</v>
      </c>
      <c r="CT19" s="8">
        <v>2414</v>
      </c>
      <c r="CU19" s="8">
        <v>3686</v>
      </c>
      <c r="CV19" s="8">
        <v>3320</v>
      </c>
      <c r="CW19" s="8">
        <v>2351</v>
      </c>
      <c r="CX19" s="8">
        <v>2424</v>
      </c>
    </row>
    <row r="20" ht="20.05" customHeight="1">
      <c r="A20" s="7">
        <f>AVERAGE(D20:CX20)</f>
        <v>7443.505050505050</v>
      </c>
      <c r="B20" s="8">
        <v>18</v>
      </c>
      <c r="C20" s="8">
        <v>5543</v>
      </c>
      <c r="D20" s="8">
        <v>8520</v>
      </c>
      <c r="E20" s="8">
        <v>6171</v>
      </c>
      <c r="F20" s="8">
        <v>9011</v>
      </c>
      <c r="G20" s="8">
        <v>8383</v>
      </c>
      <c r="H20" s="8">
        <v>8342</v>
      </c>
      <c r="I20" s="8">
        <v>8218</v>
      </c>
      <c r="J20" s="8">
        <v>6568</v>
      </c>
      <c r="K20" s="8">
        <v>9105</v>
      </c>
      <c r="L20" s="8">
        <v>6909</v>
      </c>
      <c r="M20" s="8">
        <v>9223</v>
      </c>
      <c r="N20" s="8">
        <v>8777</v>
      </c>
      <c r="O20" s="8">
        <v>5530</v>
      </c>
      <c r="P20" s="8">
        <v>8786</v>
      </c>
      <c r="Q20" s="8">
        <v>10607</v>
      </c>
      <c r="R20" s="8">
        <v>8740</v>
      </c>
      <c r="S20" s="8">
        <v>5474</v>
      </c>
      <c r="T20" s="8">
        <v>8762</v>
      </c>
      <c r="U20" s="8">
        <v>8401</v>
      </c>
      <c r="V20" s="8">
        <v>5705</v>
      </c>
      <c r="W20" s="8">
        <v>6312</v>
      </c>
      <c r="X20" s="8">
        <v>7880</v>
      </c>
      <c r="Y20" s="8">
        <v>8334</v>
      </c>
      <c r="Z20" s="8">
        <v>6886</v>
      </c>
      <c r="AA20" s="8">
        <v>8517</v>
      </c>
      <c r="AB20" s="8">
        <v>8832</v>
      </c>
      <c r="AC20" s="8">
        <v>5979</v>
      </c>
      <c r="AD20" s="8">
        <v>5714</v>
      </c>
      <c r="AE20" s="8">
        <v>8471</v>
      </c>
      <c r="AF20" s="8">
        <v>7371</v>
      </c>
      <c r="AG20" s="8">
        <v>6393</v>
      </c>
      <c r="AH20" s="8">
        <v>5643</v>
      </c>
      <c r="AI20" s="8">
        <v>7581</v>
      </c>
      <c r="AJ20" s="8">
        <v>6514</v>
      </c>
      <c r="AK20" s="8">
        <v>6193</v>
      </c>
      <c r="AL20" s="8">
        <v>6373</v>
      </c>
      <c r="AM20" s="8">
        <v>5936</v>
      </c>
      <c r="AN20" s="8">
        <v>5932</v>
      </c>
      <c r="AO20" s="8">
        <v>8618</v>
      </c>
      <c r="AP20" s="8">
        <v>8528</v>
      </c>
      <c r="AQ20" s="8">
        <v>8545</v>
      </c>
      <c r="AR20" s="8">
        <v>8207</v>
      </c>
      <c r="AS20" s="8">
        <v>5365</v>
      </c>
      <c r="AT20" s="8">
        <v>6067</v>
      </c>
      <c r="AU20" s="8">
        <v>6572</v>
      </c>
      <c r="AV20" s="8">
        <v>9262</v>
      </c>
      <c r="AW20" s="8">
        <v>8287</v>
      </c>
      <c r="AX20" s="8">
        <v>5874</v>
      </c>
      <c r="AY20" s="8">
        <v>8083</v>
      </c>
      <c r="AZ20" s="8">
        <v>7199</v>
      </c>
      <c r="BA20" s="8">
        <v>6157</v>
      </c>
      <c r="BB20" s="8">
        <v>5554</v>
      </c>
      <c r="BC20" s="8">
        <v>6216</v>
      </c>
      <c r="BD20" s="8">
        <v>8447</v>
      </c>
      <c r="BE20" s="8">
        <v>5823</v>
      </c>
      <c r="BF20" s="8">
        <v>5323</v>
      </c>
      <c r="BG20" s="8">
        <v>6314</v>
      </c>
      <c r="BH20" s="8">
        <v>5845</v>
      </c>
      <c r="BI20" s="8">
        <v>9014</v>
      </c>
      <c r="BJ20" s="8">
        <v>8492</v>
      </c>
      <c r="BK20" s="8">
        <v>6211</v>
      </c>
      <c r="BL20" s="8">
        <v>6425</v>
      </c>
      <c r="BM20" s="8">
        <v>9058</v>
      </c>
      <c r="BN20" s="8">
        <v>8015</v>
      </c>
      <c r="BO20" s="8">
        <v>8034</v>
      </c>
      <c r="BP20" s="8">
        <v>7839</v>
      </c>
      <c r="BQ20" s="8">
        <v>7847</v>
      </c>
      <c r="BR20" s="8">
        <v>8808</v>
      </c>
      <c r="BS20" s="8">
        <v>9134</v>
      </c>
      <c r="BT20" s="8">
        <v>11191</v>
      </c>
      <c r="BU20" s="8">
        <v>5625</v>
      </c>
      <c r="BV20" s="8">
        <v>6051</v>
      </c>
      <c r="BW20" s="8">
        <v>8792</v>
      </c>
      <c r="BX20" s="8">
        <v>8429</v>
      </c>
      <c r="BY20" s="8">
        <v>5534</v>
      </c>
      <c r="BZ20" s="8">
        <v>5609</v>
      </c>
      <c r="CA20" s="8">
        <v>5797</v>
      </c>
      <c r="CB20" s="8">
        <v>8399</v>
      </c>
      <c r="CC20" s="8">
        <v>9189</v>
      </c>
      <c r="CD20" s="8">
        <v>8492</v>
      </c>
      <c r="CE20" s="8">
        <v>15376</v>
      </c>
      <c r="CF20" s="8">
        <v>9065</v>
      </c>
      <c r="CG20" s="8">
        <v>6971</v>
      </c>
      <c r="CH20" s="8">
        <v>5863</v>
      </c>
      <c r="CI20" s="8">
        <v>6169</v>
      </c>
      <c r="CJ20" s="8">
        <v>6620</v>
      </c>
      <c r="CK20" s="8">
        <v>6338</v>
      </c>
      <c r="CL20" s="8">
        <v>5997</v>
      </c>
      <c r="CM20" s="8">
        <v>8807</v>
      </c>
      <c r="CN20" s="8">
        <v>5578</v>
      </c>
      <c r="CO20" s="8">
        <v>7990</v>
      </c>
      <c r="CP20" s="8">
        <v>8858</v>
      </c>
      <c r="CQ20" s="8">
        <v>5949</v>
      </c>
      <c r="CR20" s="8">
        <v>6301</v>
      </c>
      <c r="CS20" s="8">
        <v>5966</v>
      </c>
      <c r="CT20" s="8">
        <v>6278</v>
      </c>
      <c r="CU20" s="8">
        <v>9000</v>
      </c>
      <c r="CV20" s="8">
        <v>9035</v>
      </c>
      <c r="CW20" s="8">
        <v>6284</v>
      </c>
      <c r="CX20" s="8">
        <v>6098</v>
      </c>
    </row>
    <row r="21" ht="20.05" customHeight="1">
      <c r="A21" s="7">
        <f>AVERAGE(D21:CX21)</f>
        <v>27056.4848484848</v>
      </c>
      <c r="B21" s="8">
        <v>19</v>
      </c>
      <c r="C21" s="8">
        <v>2891</v>
      </c>
      <c r="D21" s="8">
        <v>4383</v>
      </c>
      <c r="E21" s="8">
        <v>2885</v>
      </c>
      <c r="F21" s="8">
        <v>3620</v>
      </c>
      <c r="G21" s="8">
        <v>4122</v>
      </c>
      <c r="H21" s="8">
        <v>3496</v>
      </c>
      <c r="I21" s="8">
        <v>4274</v>
      </c>
      <c r="J21" s="8">
        <v>2967</v>
      </c>
      <c r="K21" s="8">
        <v>4671</v>
      </c>
      <c r="L21" s="8">
        <v>4166</v>
      </c>
      <c r="M21" s="8">
        <v>4613</v>
      </c>
      <c r="N21" s="8">
        <v>4338</v>
      </c>
      <c r="O21" s="8">
        <v>2892</v>
      </c>
      <c r="P21" s="8">
        <v>4195</v>
      </c>
      <c r="Q21" s="8">
        <v>2319254</v>
      </c>
      <c r="R21" s="8">
        <v>4201</v>
      </c>
      <c r="S21" s="8">
        <v>2878</v>
      </c>
      <c r="T21" s="8">
        <v>4551</v>
      </c>
      <c r="U21" s="8">
        <v>4197</v>
      </c>
      <c r="V21" s="8">
        <v>2941</v>
      </c>
      <c r="W21" s="8">
        <v>2882</v>
      </c>
      <c r="X21" s="8">
        <v>4443</v>
      </c>
      <c r="Y21" s="8">
        <v>4373</v>
      </c>
      <c r="Z21" s="8">
        <v>4056</v>
      </c>
      <c r="AA21" s="8">
        <v>4461</v>
      </c>
      <c r="AB21" s="8">
        <v>4425</v>
      </c>
      <c r="AC21" s="8">
        <v>2911</v>
      </c>
      <c r="AD21" s="8">
        <v>2953</v>
      </c>
      <c r="AE21" s="8">
        <v>4241</v>
      </c>
      <c r="AF21" s="8">
        <v>3496</v>
      </c>
      <c r="AG21" s="8">
        <v>4292</v>
      </c>
      <c r="AH21" s="8">
        <v>2892</v>
      </c>
      <c r="AI21" s="8">
        <v>4246</v>
      </c>
      <c r="AJ21" s="8">
        <v>2921</v>
      </c>
      <c r="AK21" s="8">
        <v>2870</v>
      </c>
      <c r="AL21" s="8">
        <v>2884</v>
      </c>
      <c r="AM21" s="8">
        <v>3043</v>
      </c>
      <c r="AN21" s="8">
        <v>2894</v>
      </c>
      <c r="AO21" s="8">
        <v>4405</v>
      </c>
      <c r="AP21" s="8">
        <v>4401</v>
      </c>
      <c r="AQ21" s="8">
        <v>4211</v>
      </c>
      <c r="AR21" s="8">
        <v>4765</v>
      </c>
      <c r="AS21" s="8">
        <v>2982</v>
      </c>
      <c r="AT21" s="8">
        <v>2904</v>
      </c>
      <c r="AU21" s="8">
        <v>2903</v>
      </c>
      <c r="AV21" s="8">
        <v>4081</v>
      </c>
      <c r="AW21" s="8">
        <v>4515</v>
      </c>
      <c r="AX21" s="8">
        <v>2845</v>
      </c>
      <c r="AY21" s="8">
        <v>4192</v>
      </c>
      <c r="AZ21" s="8">
        <v>4246</v>
      </c>
      <c r="BA21" s="8">
        <v>2881</v>
      </c>
      <c r="BB21" s="8">
        <v>2913</v>
      </c>
      <c r="BC21" s="8">
        <v>2916</v>
      </c>
      <c r="BD21" s="8">
        <v>3978</v>
      </c>
      <c r="BE21" s="8">
        <v>2868</v>
      </c>
      <c r="BF21" s="8">
        <v>2877</v>
      </c>
      <c r="BG21" s="8">
        <v>2861</v>
      </c>
      <c r="BH21" s="8">
        <v>2894</v>
      </c>
      <c r="BI21" s="8">
        <v>4099</v>
      </c>
      <c r="BJ21" s="8">
        <v>4313</v>
      </c>
      <c r="BK21" s="8">
        <v>2886</v>
      </c>
      <c r="BL21" s="8">
        <v>2889</v>
      </c>
      <c r="BM21" s="8">
        <v>4664</v>
      </c>
      <c r="BN21" s="8">
        <v>4333</v>
      </c>
      <c r="BO21" s="8">
        <v>4301</v>
      </c>
      <c r="BP21" s="8">
        <v>4272</v>
      </c>
      <c r="BQ21" s="8">
        <v>4261</v>
      </c>
      <c r="BR21" s="8">
        <v>4364</v>
      </c>
      <c r="BS21" s="8">
        <v>4532</v>
      </c>
      <c r="BT21" s="8">
        <v>5585</v>
      </c>
      <c r="BU21" s="8">
        <v>2886</v>
      </c>
      <c r="BV21" s="8">
        <v>2942</v>
      </c>
      <c r="BW21" s="8">
        <v>4634</v>
      </c>
      <c r="BX21" s="8">
        <v>4308</v>
      </c>
      <c r="BY21" s="8">
        <v>3042</v>
      </c>
      <c r="BZ21" s="8">
        <v>2853</v>
      </c>
      <c r="CA21" s="8">
        <v>2873</v>
      </c>
      <c r="CB21" s="8">
        <v>4264</v>
      </c>
      <c r="CC21" s="8">
        <v>3552</v>
      </c>
      <c r="CD21" s="8">
        <v>4144</v>
      </c>
      <c r="CE21" s="8">
        <v>4317</v>
      </c>
      <c r="CF21" s="8">
        <v>4532</v>
      </c>
      <c r="CG21" s="8">
        <v>3510</v>
      </c>
      <c r="CH21" s="8">
        <v>2869</v>
      </c>
      <c r="CI21" s="8">
        <v>2878</v>
      </c>
      <c r="CJ21" s="8">
        <v>2957</v>
      </c>
      <c r="CK21" s="8">
        <v>2868</v>
      </c>
      <c r="CL21" s="8">
        <v>2852</v>
      </c>
      <c r="CM21" s="8">
        <v>4342</v>
      </c>
      <c r="CN21" s="8">
        <v>2996</v>
      </c>
      <c r="CO21" s="8">
        <v>4336</v>
      </c>
      <c r="CP21" s="8">
        <v>4476</v>
      </c>
      <c r="CQ21" s="8">
        <v>3009</v>
      </c>
      <c r="CR21" s="8">
        <v>2907</v>
      </c>
      <c r="CS21" s="8">
        <v>2860</v>
      </c>
      <c r="CT21" s="8">
        <v>2888</v>
      </c>
      <c r="CU21" s="8">
        <v>4460</v>
      </c>
      <c r="CV21" s="8">
        <v>4181</v>
      </c>
      <c r="CW21" s="8">
        <v>2916</v>
      </c>
      <c r="CX21" s="8">
        <v>2876</v>
      </c>
    </row>
    <row r="22" ht="20.05" customHeight="1">
      <c r="A22" s="7">
        <f>AVERAGE(D22:CX22)</f>
        <v>4288.232323232320</v>
      </c>
      <c r="B22" s="8">
        <v>20</v>
      </c>
      <c r="C22" s="8">
        <v>3145</v>
      </c>
      <c r="D22" s="8">
        <v>4744</v>
      </c>
      <c r="E22" s="8">
        <v>3159</v>
      </c>
      <c r="F22" s="8">
        <v>3164</v>
      </c>
      <c r="G22" s="8">
        <v>4671</v>
      </c>
      <c r="H22" s="8">
        <v>3814</v>
      </c>
      <c r="I22" s="8">
        <v>4634</v>
      </c>
      <c r="J22" s="8">
        <v>3246</v>
      </c>
      <c r="K22" s="8">
        <v>5014</v>
      </c>
      <c r="L22" s="8">
        <v>4563</v>
      </c>
      <c r="M22" s="8">
        <v>4814</v>
      </c>
      <c r="N22" s="8">
        <v>4534</v>
      </c>
      <c r="O22" s="8">
        <v>3135</v>
      </c>
      <c r="P22" s="8">
        <v>4760</v>
      </c>
      <c r="Q22" s="8">
        <v>5591</v>
      </c>
      <c r="R22" s="8">
        <v>4559</v>
      </c>
      <c r="S22" s="8">
        <v>3188</v>
      </c>
      <c r="T22" s="8">
        <v>5047</v>
      </c>
      <c r="U22" s="8">
        <v>4649</v>
      </c>
      <c r="V22" s="8">
        <v>3143</v>
      </c>
      <c r="W22" s="8">
        <v>3147</v>
      </c>
      <c r="X22" s="8">
        <v>4796</v>
      </c>
      <c r="Y22" s="8">
        <v>4875</v>
      </c>
      <c r="Z22" s="8">
        <v>4496</v>
      </c>
      <c r="AA22" s="8">
        <v>4759</v>
      </c>
      <c r="AB22" s="8">
        <v>4587</v>
      </c>
      <c r="AC22" s="8">
        <v>3159</v>
      </c>
      <c r="AD22" s="8">
        <v>3242</v>
      </c>
      <c r="AE22" s="8">
        <v>4755</v>
      </c>
      <c r="AF22" s="8">
        <v>3826</v>
      </c>
      <c r="AG22" s="8">
        <v>4461</v>
      </c>
      <c r="AH22" s="8">
        <v>3161</v>
      </c>
      <c r="AI22" s="8">
        <v>4736</v>
      </c>
      <c r="AJ22" s="8">
        <v>3663</v>
      </c>
      <c r="AK22" s="8">
        <v>3133</v>
      </c>
      <c r="AL22" s="8">
        <v>3233</v>
      </c>
      <c r="AM22" s="8">
        <v>3231</v>
      </c>
      <c r="AN22" s="8">
        <v>3231</v>
      </c>
      <c r="AO22" s="8">
        <v>4720</v>
      </c>
      <c r="AP22" s="8">
        <v>4844</v>
      </c>
      <c r="AQ22" s="8">
        <v>4589</v>
      </c>
      <c r="AR22" s="8">
        <v>5220</v>
      </c>
      <c r="AS22" s="8">
        <v>16520</v>
      </c>
      <c r="AT22" s="8">
        <v>3134</v>
      </c>
      <c r="AU22" s="8">
        <v>3166</v>
      </c>
      <c r="AV22" s="8">
        <v>4966</v>
      </c>
      <c r="AW22" s="8">
        <v>4837</v>
      </c>
      <c r="AX22" s="8">
        <v>3160</v>
      </c>
      <c r="AY22" s="8">
        <v>16800</v>
      </c>
      <c r="AZ22" s="8">
        <v>4523</v>
      </c>
      <c r="BA22" s="8">
        <v>3128</v>
      </c>
      <c r="BB22" s="8">
        <v>3128</v>
      </c>
      <c r="BC22" s="8">
        <v>3175</v>
      </c>
      <c r="BD22" s="8">
        <v>4625</v>
      </c>
      <c r="BE22" s="8">
        <v>3255</v>
      </c>
      <c r="BF22" s="8">
        <v>3227</v>
      </c>
      <c r="BG22" s="8">
        <v>3242</v>
      </c>
      <c r="BH22" s="8">
        <v>3188</v>
      </c>
      <c r="BI22" s="8">
        <v>4672</v>
      </c>
      <c r="BJ22" s="8">
        <v>4719</v>
      </c>
      <c r="BK22" s="8">
        <v>3135</v>
      </c>
      <c r="BL22" s="8">
        <v>3222</v>
      </c>
      <c r="BM22" s="8">
        <v>5160</v>
      </c>
      <c r="BN22" s="8">
        <v>4786</v>
      </c>
      <c r="BO22" s="8">
        <v>4647</v>
      </c>
      <c r="BP22" s="8">
        <v>4666</v>
      </c>
      <c r="BQ22" s="8">
        <v>4763</v>
      </c>
      <c r="BR22" s="8">
        <v>4723</v>
      </c>
      <c r="BS22" s="8">
        <v>5061</v>
      </c>
      <c r="BT22" s="8">
        <v>6126</v>
      </c>
      <c r="BU22" s="8">
        <v>3237</v>
      </c>
      <c r="BV22" s="8">
        <v>3177</v>
      </c>
      <c r="BW22" s="8">
        <v>4761</v>
      </c>
      <c r="BX22" s="8">
        <v>4654</v>
      </c>
      <c r="BY22" s="8">
        <v>3272</v>
      </c>
      <c r="BZ22" s="8">
        <v>3153</v>
      </c>
      <c r="CA22" s="8">
        <v>3148</v>
      </c>
      <c r="CB22" s="8">
        <v>4575</v>
      </c>
      <c r="CC22" s="8">
        <v>3164</v>
      </c>
      <c r="CD22" s="8">
        <v>4556</v>
      </c>
      <c r="CE22" s="8">
        <v>6088</v>
      </c>
      <c r="CF22" s="8">
        <v>5123</v>
      </c>
      <c r="CG22" s="8">
        <v>3840</v>
      </c>
      <c r="CH22" s="8">
        <v>3189</v>
      </c>
      <c r="CI22" s="8">
        <v>3148</v>
      </c>
      <c r="CJ22" s="8">
        <v>3208</v>
      </c>
      <c r="CK22" s="8">
        <v>3152</v>
      </c>
      <c r="CL22" s="8">
        <v>3166</v>
      </c>
      <c r="CM22" s="8">
        <v>4625</v>
      </c>
      <c r="CN22" s="8">
        <v>3271</v>
      </c>
      <c r="CO22" s="8">
        <v>4761</v>
      </c>
      <c r="CP22" s="8">
        <v>4892</v>
      </c>
      <c r="CQ22" s="8">
        <v>3271</v>
      </c>
      <c r="CR22" s="8">
        <v>3222</v>
      </c>
      <c r="CS22" s="8">
        <v>3156</v>
      </c>
      <c r="CT22" s="8">
        <v>3151</v>
      </c>
      <c r="CU22" s="8">
        <v>4885</v>
      </c>
      <c r="CV22" s="8">
        <v>4277</v>
      </c>
      <c r="CW22" s="8">
        <v>3213</v>
      </c>
      <c r="CX22" s="8">
        <v>3153</v>
      </c>
    </row>
    <row r="23" ht="20.05" customHeight="1">
      <c r="A23" s="7">
        <f>AVERAGE(D23:CX23)</f>
        <v>4373.535353535350</v>
      </c>
      <c r="B23" s="8">
        <v>21</v>
      </c>
      <c r="C23" s="8">
        <v>3413</v>
      </c>
      <c r="D23" s="8">
        <v>5164</v>
      </c>
      <c r="E23" s="8">
        <v>3438</v>
      </c>
      <c r="F23" s="8">
        <v>3524</v>
      </c>
      <c r="G23" s="8">
        <v>4997</v>
      </c>
      <c r="H23" s="8">
        <v>4158</v>
      </c>
      <c r="I23" s="8">
        <v>4833</v>
      </c>
      <c r="J23" s="8">
        <v>3443</v>
      </c>
      <c r="K23" s="8">
        <v>5752</v>
      </c>
      <c r="L23" s="8">
        <v>5153</v>
      </c>
      <c r="M23" s="8">
        <v>5520</v>
      </c>
      <c r="N23" s="8">
        <v>4788</v>
      </c>
      <c r="O23" s="8">
        <v>3529</v>
      </c>
      <c r="P23" s="8">
        <v>5229</v>
      </c>
      <c r="Q23" s="8">
        <v>5558</v>
      </c>
      <c r="R23" s="8">
        <v>4905</v>
      </c>
      <c r="S23" s="8">
        <v>3431</v>
      </c>
      <c r="T23" s="8">
        <v>5340</v>
      </c>
      <c r="U23" s="8">
        <v>5064</v>
      </c>
      <c r="V23" s="8">
        <v>3454</v>
      </c>
      <c r="W23" s="8">
        <v>3451</v>
      </c>
      <c r="X23" s="8">
        <v>5320</v>
      </c>
      <c r="Y23" s="8">
        <v>5217</v>
      </c>
      <c r="Z23" s="8">
        <v>4604</v>
      </c>
      <c r="AA23" s="8">
        <v>4812</v>
      </c>
      <c r="AB23" s="8">
        <v>4957</v>
      </c>
      <c r="AC23" s="8">
        <v>3518</v>
      </c>
      <c r="AD23" s="8">
        <v>3564</v>
      </c>
      <c r="AE23" s="8">
        <v>5400</v>
      </c>
      <c r="AF23" s="8">
        <v>4177</v>
      </c>
      <c r="AG23" s="8">
        <v>4998</v>
      </c>
      <c r="AH23" s="8">
        <v>3452</v>
      </c>
      <c r="AI23" s="8">
        <v>5073</v>
      </c>
      <c r="AJ23" s="8">
        <v>5074</v>
      </c>
      <c r="AK23" s="8">
        <v>3512</v>
      </c>
      <c r="AL23" s="8">
        <v>3543</v>
      </c>
      <c r="AM23" s="8">
        <v>3521</v>
      </c>
      <c r="AN23" s="8">
        <v>3598</v>
      </c>
      <c r="AO23" s="8">
        <v>5226</v>
      </c>
      <c r="AP23" s="8">
        <v>5326</v>
      </c>
      <c r="AQ23" s="8">
        <v>5119</v>
      </c>
      <c r="AR23" s="8">
        <v>5483</v>
      </c>
      <c r="AS23" s="8">
        <v>3532</v>
      </c>
      <c r="AT23" s="8">
        <v>3424</v>
      </c>
      <c r="AU23" s="8">
        <v>3448</v>
      </c>
      <c r="AV23" s="8">
        <v>5361</v>
      </c>
      <c r="AW23" s="8">
        <v>5080</v>
      </c>
      <c r="AX23" s="8">
        <v>3507</v>
      </c>
      <c r="AY23" s="8">
        <v>3654</v>
      </c>
      <c r="AZ23" s="8">
        <v>4947</v>
      </c>
      <c r="BA23" s="8">
        <v>3497</v>
      </c>
      <c r="BB23" s="8">
        <v>3449</v>
      </c>
      <c r="BC23" s="8">
        <v>3602</v>
      </c>
      <c r="BD23" s="8">
        <v>5323</v>
      </c>
      <c r="BE23" s="8">
        <v>3524</v>
      </c>
      <c r="BF23" s="8">
        <v>3560</v>
      </c>
      <c r="BG23" s="8">
        <v>3522</v>
      </c>
      <c r="BH23" s="8">
        <v>3453</v>
      </c>
      <c r="BI23" s="8">
        <v>5236</v>
      </c>
      <c r="BJ23" s="8">
        <v>5203</v>
      </c>
      <c r="BK23" s="8">
        <v>3444</v>
      </c>
      <c r="BL23" s="8">
        <v>3431</v>
      </c>
      <c r="BM23" s="8">
        <v>5500</v>
      </c>
      <c r="BN23" s="8">
        <v>5178</v>
      </c>
      <c r="BO23" s="8">
        <v>5148</v>
      </c>
      <c r="BP23" s="8">
        <v>4969</v>
      </c>
      <c r="BQ23" s="8">
        <v>5064</v>
      </c>
      <c r="BR23" s="8">
        <v>5485</v>
      </c>
      <c r="BS23" s="8">
        <v>5766</v>
      </c>
      <c r="BT23" s="8">
        <v>6860</v>
      </c>
      <c r="BU23" s="8">
        <v>3438</v>
      </c>
      <c r="BV23" s="8">
        <v>3553</v>
      </c>
      <c r="BW23" s="8">
        <v>5351</v>
      </c>
      <c r="BX23" s="8">
        <v>5214</v>
      </c>
      <c r="BY23" s="8">
        <v>3593</v>
      </c>
      <c r="BZ23" s="8">
        <v>3426</v>
      </c>
      <c r="CA23" s="8">
        <v>3554</v>
      </c>
      <c r="CB23" s="8">
        <v>5096</v>
      </c>
      <c r="CC23" s="8">
        <v>3433</v>
      </c>
      <c r="CD23" s="8">
        <v>5044</v>
      </c>
      <c r="CE23" s="8">
        <v>4907</v>
      </c>
      <c r="CF23" s="8">
        <v>5158</v>
      </c>
      <c r="CG23" s="8">
        <v>4192</v>
      </c>
      <c r="CH23" s="8">
        <v>3548</v>
      </c>
      <c r="CI23" s="8">
        <v>3448</v>
      </c>
      <c r="CJ23" s="8">
        <v>3504</v>
      </c>
      <c r="CK23" s="8">
        <v>3547</v>
      </c>
      <c r="CL23" s="8">
        <v>3537</v>
      </c>
      <c r="CM23" s="8">
        <v>3449</v>
      </c>
      <c r="CN23" s="8">
        <v>3715</v>
      </c>
      <c r="CO23" s="8">
        <v>5187</v>
      </c>
      <c r="CP23" s="8">
        <v>5182</v>
      </c>
      <c r="CQ23" s="8">
        <v>3587</v>
      </c>
      <c r="CR23" s="8">
        <v>3547</v>
      </c>
      <c r="CS23" s="8">
        <v>3509</v>
      </c>
      <c r="CT23" s="8">
        <v>3563</v>
      </c>
      <c r="CU23" s="8">
        <v>5410</v>
      </c>
      <c r="CV23" s="8">
        <v>5034</v>
      </c>
      <c r="CW23" s="8">
        <v>3430</v>
      </c>
      <c r="CX23" s="8">
        <v>3432</v>
      </c>
    </row>
    <row r="24" ht="20.05" customHeight="1">
      <c r="A24" s="7">
        <f>AVERAGE(D24:CX24)</f>
        <v>4769.9797979798</v>
      </c>
      <c r="B24" s="8">
        <v>22</v>
      </c>
      <c r="C24" s="8">
        <v>3731</v>
      </c>
      <c r="D24" s="8">
        <v>5556</v>
      </c>
      <c r="E24" s="8">
        <v>3741</v>
      </c>
      <c r="F24" s="8">
        <v>3750</v>
      </c>
      <c r="G24" s="8">
        <v>5395</v>
      </c>
      <c r="H24" s="8">
        <v>4524</v>
      </c>
      <c r="I24" s="8">
        <v>5346</v>
      </c>
      <c r="J24" s="8">
        <v>3822</v>
      </c>
      <c r="K24" s="8">
        <v>5449</v>
      </c>
      <c r="L24" s="8">
        <v>5844</v>
      </c>
      <c r="M24" s="8">
        <v>5935</v>
      </c>
      <c r="N24" s="8">
        <v>4906</v>
      </c>
      <c r="O24" s="8">
        <v>3849</v>
      </c>
      <c r="P24" s="8">
        <v>5697</v>
      </c>
      <c r="Q24" s="8">
        <v>5903</v>
      </c>
      <c r="R24" s="8">
        <v>5482</v>
      </c>
      <c r="S24" s="8">
        <v>3865</v>
      </c>
      <c r="T24" s="8">
        <v>5834</v>
      </c>
      <c r="U24" s="8">
        <v>5659</v>
      </c>
      <c r="V24" s="8">
        <v>3774</v>
      </c>
      <c r="W24" s="8">
        <v>3758</v>
      </c>
      <c r="X24" s="8">
        <v>5870</v>
      </c>
      <c r="Y24" s="8">
        <v>5766</v>
      </c>
      <c r="Z24" s="8">
        <v>5330</v>
      </c>
      <c r="AA24" s="8">
        <v>5231</v>
      </c>
      <c r="AB24" s="8">
        <v>5466</v>
      </c>
      <c r="AC24" s="8">
        <v>3942</v>
      </c>
      <c r="AD24" s="8">
        <v>3856</v>
      </c>
      <c r="AE24" s="8">
        <v>5443</v>
      </c>
      <c r="AF24" s="8">
        <v>4574</v>
      </c>
      <c r="AG24" s="8">
        <v>5662</v>
      </c>
      <c r="AH24" s="8">
        <v>3820</v>
      </c>
      <c r="AI24" s="8">
        <v>5323</v>
      </c>
      <c r="AJ24" s="8">
        <v>5395</v>
      </c>
      <c r="AK24" s="8">
        <v>3949</v>
      </c>
      <c r="AL24" s="8">
        <v>3840</v>
      </c>
      <c r="AM24" s="8">
        <v>3771</v>
      </c>
      <c r="AN24" s="8">
        <v>3893</v>
      </c>
      <c r="AO24" s="8">
        <v>5604</v>
      </c>
      <c r="AP24" s="8">
        <v>5834</v>
      </c>
      <c r="AQ24" s="8">
        <v>5531</v>
      </c>
      <c r="AR24" s="8">
        <v>6229</v>
      </c>
      <c r="AS24" s="8">
        <v>3820</v>
      </c>
      <c r="AT24" s="8">
        <v>3847</v>
      </c>
      <c r="AU24" s="8">
        <v>3888</v>
      </c>
      <c r="AV24" s="8">
        <v>5780</v>
      </c>
      <c r="AW24" s="8">
        <v>5319</v>
      </c>
      <c r="AX24" s="8">
        <v>3830</v>
      </c>
      <c r="AY24" s="8">
        <v>4692</v>
      </c>
      <c r="AZ24" s="8">
        <v>5887</v>
      </c>
      <c r="BA24" s="8">
        <v>3730</v>
      </c>
      <c r="BB24" s="8">
        <v>3737</v>
      </c>
      <c r="BC24" s="8">
        <v>3918</v>
      </c>
      <c r="BD24" s="8">
        <v>5679</v>
      </c>
      <c r="BE24" s="8">
        <v>3847</v>
      </c>
      <c r="BF24" s="8">
        <v>3737</v>
      </c>
      <c r="BG24" s="8">
        <v>3728</v>
      </c>
      <c r="BH24" s="8">
        <v>3872</v>
      </c>
      <c r="BI24" s="8">
        <v>5595</v>
      </c>
      <c r="BJ24" s="8">
        <v>5441</v>
      </c>
      <c r="BK24" s="8">
        <v>3786</v>
      </c>
      <c r="BL24" s="8">
        <v>3743</v>
      </c>
      <c r="BM24" s="8">
        <v>5854</v>
      </c>
      <c r="BN24" s="8">
        <v>5535</v>
      </c>
      <c r="BO24" s="8">
        <v>5719</v>
      </c>
      <c r="BP24" s="8">
        <v>5371</v>
      </c>
      <c r="BQ24" s="8">
        <v>5311</v>
      </c>
      <c r="BR24" s="8">
        <v>5567</v>
      </c>
      <c r="BS24" s="8">
        <v>6070</v>
      </c>
      <c r="BT24" s="8">
        <v>7436</v>
      </c>
      <c r="BU24" s="8">
        <v>3762</v>
      </c>
      <c r="BV24" s="8">
        <v>3861</v>
      </c>
      <c r="BW24" s="8">
        <v>5712</v>
      </c>
      <c r="BX24" s="8">
        <v>5703</v>
      </c>
      <c r="BY24" s="8">
        <v>4023</v>
      </c>
      <c r="BZ24" s="8">
        <v>3737</v>
      </c>
      <c r="CA24" s="8">
        <v>3855</v>
      </c>
      <c r="CB24" s="8">
        <v>5517</v>
      </c>
      <c r="CC24" s="8">
        <v>5331</v>
      </c>
      <c r="CD24" s="8">
        <v>5559</v>
      </c>
      <c r="CE24" s="8">
        <v>5488</v>
      </c>
      <c r="CF24" s="8">
        <v>5374</v>
      </c>
      <c r="CG24" s="8">
        <v>4648</v>
      </c>
      <c r="CH24" s="8">
        <v>3773</v>
      </c>
      <c r="CI24" s="8">
        <v>3742</v>
      </c>
      <c r="CJ24" s="8">
        <v>3796</v>
      </c>
      <c r="CK24" s="8">
        <v>3956</v>
      </c>
      <c r="CL24" s="8">
        <v>3872</v>
      </c>
      <c r="CM24" s="8">
        <v>3750</v>
      </c>
      <c r="CN24" s="8">
        <v>4089</v>
      </c>
      <c r="CO24" s="8">
        <v>5533</v>
      </c>
      <c r="CP24" s="8">
        <v>5783</v>
      </c>
      <c r="CQ24" s="8">
        <v>3884</v>
      </c>
      <c r="CR24" s="8">
        <v>3864</v>
      </c>
      <c r="CS24" s="8">
        <v>3742</v>
      </c>
      <c r="CT24" s="8">
        <v>3857</v>
      </c>
      <c r="CU24" s="8">
        <v>5709</v>
      </c>
      <c r="CV24" s="8">
        <v>5484</v>
      </c>
      <c r="CW24" s="8">
        <v>3851</v>
      </c>
      <c r="CX24" s="8">
        <v>3816</v>
      </c>
    </row>
    <row r="25" ht="20.05" customHeight="1">
      <c r="A25" s="7">
        <f>AVERAGE(D25:CX25)</f>
        <v>7036.303030303030</v>
      </c>
      <c r="B25" s="8">
        <v>23</v>
      </c>
      <c r="C25" s="8">
        <v>4609</v>
      </c>
      <c r="D25" s="8">
        <v>7224</v>
      </c>
      <c r="E25" s="8">
        <v>4603</v>
      </c>
      <c r="F25" s="8">
        <v>5029</v>
      </c>
      <c r="G25" s="8">
        <v>6935</v>
      </c>
      <c r="H25" s="8">
        <v>6305</v>
      </c>
      <c r="I25" s="8">
        <v>6759</v>
      </c>
      <c r="J25" s="8">
        <v>4606</v>
      </c>
      <c r="K25" s="8">
        <v>7692</v>
      </c>
      <c r="L25" s="8">
        <v>7320</v>
      </c>
      <c r="M25" s="8">
        <v>7676</v>
      </c>
      <c r="N25" s="8">
        <v>6911</v>
      </c>
      <c r="O25" s="8">
        <v>4547</v>
      </c>
      <c r="P25" s="8">
        <v>6827</v>
      </c>
      <c r="Q25" s="8">
        <v>12278</v>
      </c>
      <c r="R25" s="8">
        <v>7337</v>
      </c>
      <c r="S25" s="8">
        <v>4724</v>
      </c>
      <c r="T25" s="8">
        <v>7365</v>
      </c>
      <c r="U25" s="8">
        <v>7958</v>
      </c>
      <c r="V25" s="8">
        <v>4594</v>
      </c>
      <c r="W25" s="8">
        <v>4616</v>
      </c>
      <c r="X25" s="8">
        <v>7418</v>
      </c>
      <c r="Y25" s="8">
        <v>7234</v>
      </c>
      <c r="Z25" s="8">
        <v>7508</v>
      </c>
      <c r="AA25" s="8">
        <v>7058</v>
      </c>
      <c r="AB25" s="8">
        <v>7465</v>
      </c>
      <c r="AC25" s="8">
        <v>4725</v>
      </c>
      <c r="AD25" s="8">
        <v>4727</v>
      </c>
      <c r="AE25" s="8">
        <v>8471</v>
      </c>
      <c r="AF25" s="8">
        <v>6342</v>
      </c>
      <c r="AG25" s="8">
        <v>6922</v>
      </c>
      <c r="AH25" s="8">
        <v>4569</v>
      </c>
      <c r="AI25" s="8">
        <v>7266</v>
      </c>
      <c r="AJ25" s="8">
        <v>7554</v>
      </c>
      <c r="AK25" s="8">
        <v>4715</v>
      </c>
      <c r="AL25" s="8">
        <v>4767</v>
      </c>
      <c r="AM25" s="8">
        <v>4578</v>
      </c>
      <c r="AN25" s="8">
        <v>4768</v>
      </c>
      <c r="AO25" s="8">
        <v>7164</v>
      </c>
      <c r="AP25" s="8">
        <v>7419</v>
      </c>
      <c r="AQ25" s="8">
        <v>7598</v>
      </c>
      <c r="AR25" s="8">
        <v>8051</v>
      </c>
      <c r="AS25" s="8">
        <v>4934</v>
      </c>
      <c r="AT25" s="8">
        <v>4756</v>
      </c>
      <c r="AU25" s="8">
        <v>4736</v>
      </c>
      <c r="AV25" s="8">
        <v>7240</v>
      </c>
      <c r="AW25" s="8">
        <v>6462</v>
      </c>
      <c r="AX25" s="8">
        <v>4604</v>
      </c>
      <c r="AY25" s="8">
        <v>14408</v>
      </c>
      <c r="AZ25" s="8">
        <v>7154</v>
      </c>
      <c r="BA25" s="8">
        <v>4565</v>
      </c>
      <c r="BB25" s="8">
        <v>4595</v>
      </c>
      <c r="BC25" s="8">
        <v>4693</v>
      </c>
      <c r="BD25" s="8">
        <v>7689</v>
      </c>
      <c r="BE25" s="8">
        <v>4708</v>
      </c>
      <c r="BF25" s="8">
        <v>4592</v>
      </c>
      <c r="BG25" s="8">
        <v>4750</v>
      </c>
      <c r="BH25" s="8">
        <v>4755</v>
      </c>
      <c r="BI25" s="8">
        <v>7568</v>
      </c>
      <c r="BJ25" s="8">
        <v>7390</v>
      </c>
      <c r="BK25" s="8">
        <v>4758</v>
      </c>
      <c r="BL25" s="8">
        <v>4627</v>
      </c>
      <c r="BM25" s="8">
        <v>7596</v>
      </c>
      <c r="BN25" s="8">
        <v>7371</v>
      </c>
      <c r="BO25" s="8">
        <v>7359</v>
      </c>
      <c r="BP25" s="8">
        <v>6951</v>
      </c>
      <c r="BQ25" s="8">
        <v>6831</v>
      </c>
      <c r="BR25" s="8">
        <v>7499</v>
      </c>
      <c r="BS25" s="8">
        <v>8069</v>
      </c>
      <c r="BT25" s="8">
        <v>8865</v>
      </c>
      <c r="BU25" s="8">
        <v>4673</v>
      </c>
      <c r="BV25" s="8">
        <v>4713</v>
      </c>
      <c r="BW25" s="8">
        <v>7734</v>
      </c>
      <c r="BX25" s="8">
        <v>6532</v>
      </c>
      <c r="BY25" s="8">
        <v>4830</v>
      </c>
      <c r="BZ25" s="8">
        <v>4582</v>
      </c>
      <c r="CA25" s="8">
        <v>4627</v>
      </c>
      <c r="CB25" s="8">
        <v>7369</v>
      </c>
      <c r="CC25" s="8">
        <v>6873</v>
      </c>
      <c r="CD25" s="8">
        <v>7721</v>
      </c>
      <c r="CE25" s="8">
        <v>15246</v>
      </c>
      <c r="CF25" s="8">
        <v>7513</v>
      </c>
      <c r="CG25" s="8">
        <v>63390</v>
      </c>
      <c r="CH25" s="8">
        <v>4603</v>
      </c>
      <c r="CI25" s="8">
        <v>4585</v>
      </c>
      <c r="CJ25" s="8">
        <v>4811</v>
      </c>
      <c r="CK25" s="8">
        <v>4832</v>
      </c>
      <c r="CL25" s="8">
        <v>4738</v>
      </c>
      <c r="CM25" s="8">
        <v>6315</v>
      </c>
      <c r="CN25" s="8">
        <v>4994</v>
      </c>
      <c r="CO25" s="8">
        <v>7571</v>
      </c>
      <c r="CP25" s="8">
        <v>7307</v>
      </c>
      <c r="CQ25" s="8">
        <v>4739</v>
      </c>
      <c r="CR25" s="8">
        <v>4702</v>
      </c>
      <c r="CS25" s="8">
        <v>4727</v>
      </c>
      <c r="CT25" s="8">
        <v>4682</v>
      </c>
      <c r="CU25" s="8">
        <v>7418</v>
      </c>
      <c r="CV25" s="8">
        <v>18020</v>
      </c>
      <c r="CW25" s="8">
        <v>4741</v>
      </c>
      <c r="CX25" s="8">
        <v>4856</v>
      </c>
    </row>
    <row r="26" ht="20.05" customHeight="1">
      <c r="A26" s="7">
        <f>AVERAGE(D26:CX26)</f>
        <v>6929.151515151520</v>
      </c>
      <c r="B26" s="8">
        <v>24</v>
      </c>
      <c r="C26" s="8">
        <v>4497</v>
      </c>
      <c r="D26" s="8">
        <v>6682</v>
      </c>
      <c r="E26" s="8">
        <v>4387</v>
      </c>
      <c r="F26" s="8">
        <v>4584</v>
      </c>
      <c r="G26" s="8">
        <v>6335</v>
      </c>
      <c r="H26" s="8">
        <v>5350</v>
      </c>
      <c r="I26" s="8">
        <v>6334</v>
      </c>
      <c r="J26" s="8">
        <v>4375</v>
      </c>
      <c r="K26" s="8">
        <v>6843</v>
      </c>
      <c r="L26" s="8">
        <v>6888</v>
      </c>
      <c r="M26" s="8">
        <v>6897</v>
      </c>
      <c r="N26" s="8">
        <v>6519</v>
      </c>
      <c r="O26" s="8">
        <v>4508</v>
      </c>
      <c r="P26" s="8">
        <v>6733</v>
      </c>
      <c r="Q26" s="8">
        <v>6884</v>
      </c>
      <c r="R26" s="8">
        <v>6511</v>
      </c>
      <c r="S26" s="8">
        <v>4530</v>
      </c>
      <c r="T26" s="8">
        <v>6838</v>
      </c>
      <c r="U26" s="8">
        <v>6895</v>
      </c>
      <c r="V26" s="8">
        <v>4409</v>
      </c>
      <c r="W26" s="8">
        <v>4374</v>
      </c>
      <c r="X26" s="8">
        <v>6846</v>
      </c>
      <c r="Y26" s="8">
        <v>6594</v>
      </c>
      <c r="Z26" s="8">
        <v>124783</v>
      </c>
      <c r="AA26" s="8">
        <v>6113</v>
      </c>
      <c r="AB26" s="8">
        <v>6525</v>
      </c>
      <c r="AC26" s="8">
        <v>4542</v>
      </c>
      <c r="AD26" s="8">
        <v>4525</v>
      </c>
      <c r="AE26" s="8">
        <v>6309</v>
      </c>
      <c r="AF26" s="8">
        <v>5357</v>
      </c>
      <c r="AG26" s="8">
        <v>5202</v>
      </c>
      <c r="AH26" s="8">
        <v>5894</v>
      </c>
      <c r="AI26" s="8">
        <v>6941</v>
      </c>
      <c r="AJ26" s="8">
        <v>5050</v>
      </c>
      <c r="AK26" s="8">
        <v>4536</v>
      </c>
      <c r="AL26" s="8">
        <v>4644</v>
      </c>
      <c r="AM26" s="8">
        <v>4398</v>
      </c>
      <c r="AN26" s="8">
        <v>4532</v>
      </c>
      <c r="AO26" s="8">
        <v>6747</v>
      </c>
      <c r="AP26" s="8">
        <v>6804</v>
      </c>
      <c r="AQ26" s="8">
        <v>6415</v>
      </c>
      <c r="AR26" s="8">
        <v>7402</v>
      </c>
      <c r="AS26" s="8">
        <v>4399</v>
      </c>
      <c r="AT26" s="8">
        <v>4517</v>
      </c>
      <c r="AU26" s="8">
        <v>4528</v>
      </c>
      <c r="AV26" s="8">
        <v>6386</v>
      </c>
      <c r="AW26" s="8">
        <v>6273</v>
      </c>
      <c r="AX26" s="8">
        <v>4501</v>
      </c>
      <c r="AY26" s="8">
        <v>11622</v>
      </c>
      <c r="AZ26" s="8">
        <v>6746</v>
      </c>
      <c r="BA26" s="8">
        <v>4413</v>
      </c>
      <c r="BB26" s="8">
        <v>4412</v>
      </c>
      <c r="BC26" s="8">
        <v>4486</v>
      </c>
      <c r="BD26" s="8">
        <v>6275</v>
      </c>
      <c r="BE26" s="8">
        <v>4495</v>
      </c>
      <c r="BF26" s="8">
        <v>4354</v>
      </c>
      <c r="BG26" s="8">
        <v>4549</v>
      </c>
      <c r="BH26" s="8">
        <v>4529</v>
      </c>
      <c r="BI26" s="8">
        <v>6728</v>
      </c>
      <c r="BJ26" s="8">
        <v>6736</v>
      </c>
      <c r="BK26" s="8">
        <v>4630</v>
      </c>
      <c r="BL26" s="8">
        <v>4394</v>
      </c>
      <c r="BM26" s="8">
        <v>6894</v>
      </c>
      <c r="BN26" s="8">
        <v>6693</v>
      </c>
      <c r="BO26" s="8">
        <v>6662</v>
      </c>
      <c r="BP26" s="8">
        <v>6358</v>
      </c>
      <c r="BQ26" s="8">
        <v>6477</v>
      </c>
      <c r="BR26" s="8">
        <v>6652</v>
      </c>
      <c r="BS26" s="8">
        <v>6557</v>
      </c>
      <c r="BT26" s="8">
        <v>8955</v>
      </c>
      <c r="BU26" s="8">
        <v>4556</v>
      </c>
      <c r="BV26" s="8">
        <v>6516</v>
      </c>
      <c r="BW26" s="8">
        <v>7120</v>
      </c>
      <c r="BX26" s="8">
        <v>6240</v>
      </c>
      <c r="BY26" s="8">
        <v>4587</v>
      </c>
      <c r="BZ26" s="8">
        <v>4563</v>
      </c>
      <c r="CA26" s="8">
        <v>4401</v>
      </c>
      <c r="CB26" s="8">
        <v>6618</v>
      </c>
      <c r="CC26" s="8">
        <v>6140</v>
      </c>
      <c r="CD26" s="8">
        <v>6807</v>
      </c>
      <c r="CE26" s="8">
        <v>6129</v>
      </c>
      <c r="CF26" s="8">
        <v>6814</v>
      </c>
      <c r="CG26" s="8">
        <v>6261</v>
      </c>
      <c r="CH26" s="8">
        <v>4381</v>
      </c>
      <c r="CI26" s="8">
        <v>4377</v>
      </c>
      <c r="CJ26" s="8">
        <v>4587</v>
      </c>
      <c r="CK26" s="8">
        <v>4512</v>
      </c>
      <c r="CL26" s="8">
        <v>4531</v>
      </c>
      <c r="CM26" s="8">
        <v>6311</v>
      </c>
      <c r="CN26" s="8">
        <v>4587</v>
      </c>
      <c r="CO26" s="8">
        <v>6944</v>
      </c>
      <c r="CP26" s="8">
        <v>6911</v>
      </c>
      <c r="CQ26" s="8">
        <v>4580</v>
      </c>
      <c r="CR26" s="8">
        <v>4396</v>
      </c>
      <c r="CS26" s="8">
        <v>4381</v>
      </c>
      <c r="CT26" s="8">
        <v>4524</v>
      </c>
      <c r="CU26" s="8">
        <v>6928</v>
      </c>
      <c r="CV26" s="8">
        <v>6897</v>
      </c>
      <c r="CW26" s="8">
        <v>4488</v>
      </c>
      <c r="CX26" s="8">
        <v>4643</v>
      </c>
    </row>
    <row r="27" ht="20.05" customHeight="1">
      <c r="A27" s="7">
        <f>AVERAGE(D27:CX27)</f>
        <v>6079.787878787880</v>
      </c>
      <c r="B27" s="8">
        <v>25</v>
      </c>
      <c r="C27" s="8">
        <v>4751</v>
      </c>
      <c r="D27" s="8">
        <v>7353</v>
      </c>
      <c r="E27" s="8">
        <v>4734</v>
      </c>
      <c r="F27" s="8">
        <v>4982</v>
      </c>
      <c r="G27" s="8">
        <v>6868</v>
      </c>
      <c r="H27" s="8">
        <v>5780</v>
      </c>
      <c r="I27" s="8">
        <v>6800</v>
      </c>
      <c r="J27" s="8">
        <v>4883</v>
      </c>
      <c r="K27" s="8">
        <v>7643</v>
      </c>
      <c r="L27" s="8">
        <v>7391</v>
      </c>
      <c r="M27" s="8">
        <v>7436</v>
      </c>
      <c r="N27" s="8">
        <v>7101</v>
      </c>
      <c r="O27" s="8">
        <v>4855</v>
      </c>
      <c r="P27" s="8">
        <v>7007</v>
      </c>
      <c r="Q27" s="8">
        <v>7410</v>
      </c>
      <c r="R27" s="8">
        <v>7107</v>
      </c>
      <c r="S27" s="8">
        <v>4720</v>
      </c>
      <c r="T27" s="8">
        <v>7318</v>
      </c>
      <c r="U27" s="8">
        <v>7175</v>
      </c>
      <c r="V27" s="8">
        <v>4732</v>
      </c>
      <c r="W27" s="8">
        <v>4802</v>
      </c>
      <c r="X27" s="8">
        <v>7510</v>
      </c>
      <c r="Y27" s="8">
        <v>6706</v>
      </c>
      <c r="Z27" s="8">
        <v>4985</v>
      </c>
      <c r="AA27" s="8">
        <v>6633</v>
      </c>
      <c r="AB27" s="8">
        <v>6999</v>
      </c>
      <c r="AC27" s="8">
        <v>4910</v>
      </c>
      <c r="AD27" s="8">
        <v>4718</v>
      </c>
      <c r="AE27" s="8">
        <v>6855</v>
      </c>
      <c r="AF27" s="8">
        <v>5763</v>
      </c>
      <c r="AG27" s="8">
        <v>6948</v>
      </c>
      <c r="AH27" s="8">
        <v>6611</v>
      </c>
      <c r="AI27" s="8">
        <v>7048</v>
      </c>
      <c r="AJ27" s="8">
        <v>4854</v>
      </c>
      <c r="AK27" s="8">
        <v>4873</v>
      </c>
      <c r="AL27" s="8">
        <v>4871</v>
      </c>
      <c r="AM27" s="8">
        <v>4874</v>
      </c>
      <c r="AN27" s="8">
        <v>4892</v>
      </c>
      <c r="AO27" s="8">
        <v>7056</v>
      </c>
      <c r="AP27" s="8">
        <v>7320</v>
      </c>
      <c r="AQ27" s="8">
        <v>7147</v>
      </c>
      <c r="AR27" s="8">
        <v>7741</v>
      </c>
      <c r="AS27" s="8">
        <v>4877</v>
      </c>
      <c r="AT27" s="8">
        <v>4877</v>
      </c>
      <c r="AU27" s="8">
        <v>4882</v>
      </c>
      <c r="AV27" s="8">
        <v>7415</v>
      </c>
      <c r="AW27" s="8">
        <v>6270</v>
      </c>
      <c r="AX27" s="8">
        <v>4817</v>
      </c>
      <c r="AY27" s="8">
        <v>7392</v>
      </c>
      <c r="AZ27" s="8">
        <v>7225</v>
      </c>
      <c r="BA27" s="8">
        <v>4744</v>
      </c>
      <c r="BB27" s="8">
        <v>4735</v>
      </c>
      <c r="BC27" s="8">
        <v>4715</v>
      </c>
      <c r="BD27" s="8">
        <v>7096</v>
      </c>
      <c r="BE27" s="8">
        <v>4878</v>
      </c>
      <c r="BF27" s="8">
        <v>4728</v>
      </c>
      <c r="BG27" s="8">
        <v>4981</v>
      </c>
      <c r="BH27" s="8">
        <v>4851</v>
      </c>
      <c r="BI27" s="8">
        <v>7271</v>
      </c>
      <c r="BJ27" s="8">
        <v>7095</v>
      </c>
      <c r="BK27" s="8">
        <v>4907</v>
      </c>
      <c r="BL27" s="8">
        <v>4710</v>
      </c>
      <c r="BM27" s="8">
        <v>7345</v>
      </c>
      <c r="BN27" s="8">
        <v>7089</v>
      </c>
      <c r="BO27" s="8">
        <v>7048</v>
      </c>
      <c r="BP27" s="8">
        <v>6740</v>
      </c>
      <c r="BQ27" s="8">
        <v>6737</v>
      </c>
      <c r="BR27" s="8">
        <v>7125</v>
      </c>
      <c r="BS27" s="8">
        <v>7264</v>
      </c>
      <c r="BT27" s="8">
        <v>9728</v>
      </c>
      <c r="BU27" s="8">
        <v>4714</v>
      </c>
      <c r="BV27" s="8">
        <v>6719</v>
      </c>
      <c r="BW27" s="8">
        <v>6848</v>
      </c>
      <c r="BX27" s="8">
        <v>6976</v>
      </c>
      <c r="BY27" s="8">
        <v>5027</v>
      </c>
      <c r="BZ27" s="8">
        <v>4719</v>
      </c>
      <c r="CA27" s="8">
        <v>4832</v>
      </c>
      <c r="CB27" s="8">
        <v>7148</v>
      </c>
      <c r="CC27" s="8">
        <v>6325</v>
      </c>
      <c r="CD27" s="8">
        <v>7302</v>
      </c>
      <c r="CE27" s="8">
        <v>6686</v>
      </c>
      <c r="CF27" s="8">
        <v>7239</v>
      </c>
      <c r="CG27" s="8">
        <v>6735</v>
      </c>
      <c r="CH27" s="8">
        <v>4718</v>
      </c>
      <c r="CI27" s="8">
        <v>4716</v>
      </c>
      <c r="CJ27" s="8">
        <v>4956</v>
      </c>
      <c r="CK27" s="8">
        <v>4886</v>
      </c>
      <c r="CL27" s="8">
        <v>4699</v>
      </c>
      <c r="CM27" s="8">
        <v>6879</v>
      </c>
      <c r="CN27" s="8">
        <v>5139</v>
      </c>
      <c r="CO27" s="8">
        <v>6934</v>
      </c>
      <c r="CP27" s="8">
        <v>7184</v>
      </c>
      <c r="CQ27" s="8">
        <v>4888</v>
      </c>
      <c r="CR27" s="8">
        <v>4712</v>
      </c>
      <c r="CS27" s="8">
        <v>4843</v>
      </c>
      <c r="CT27" s="8">
        <v>4723</v>
      </c>
      <c r="CU27" s="8">
        <v>7228</v>
      </c>
      <c r="CV27" s="8">
        <v>7327</v>
      </c>
      <c r="CW27" s="8">
        <v>4846</v>
      </c>
      <c r="CX27" s="8">
        <v>4998</v>
      </c>
    </row>
    <row r="28" ht="20.05" customHeight="1">
      <c r="A28" s="7">
        <f>AVERAGE(D28:CX28)</f>
        <v>7697.434343434340</v>
      </c>
      <c r="B28" s="8">
        <v>26</v>
      </c>
      <c r="C28" s="8">
        <v>5562</v>
      </c>
      <c r="D28" s="8">
        <v>8621</v>
      </c>
      <c r="E28" s="8">
        <v>5532</v>
      </c>
      <c r="F28" s="8">
        <v>5699</v>
      </c>
      <c r="G28" s="8">
        <v>8147</v>
      </c>
      <c r="H28" s="8">
        <v>6901</v>
      </c>
      <c r="I28" s="8">
        <v>8064</v>
      </c>
      <c r="J28" s="8">
        <v>5661</v>
      </c>
      <c r="K28" s="8">
        <v>8952</v>
      </c>
      <c r="L28" s="8">
        <v>6609</v>
      </c>
      <c r="M28" s="8">
        <v>9336</v>
      </c>
      <c r="N28" s="8">
        <v>8881</v>
      </c>
      <c r="O28" s="8">
        <v>5574</v>
      </c>
      <c r="P28" s="8">
        <v>8513</v>
      </c>
      <c r="Q28" s="8">
        <v>9047</v>
      </c>
      <c r="R28" s="8">
        <v>8814</v>
      </c>
      <c r="S28" s="8">
        <v>5602</v>
      </c>
      <c r="T28" s="8">
        <v>8816</v>
      </c>
      <c r="U28" s="8">
        <v>8535</v>
      </c>
      <c r="V28" s="8">
        <v>5505</v>
      </c>
      <c r="W28" s="8">
        <v>5613</v>
      </c>
      <c r="X28" s="8">
        <v>8867</v>
      </c>
      <c r="Y28" s="8">
        <v>8855</v>
      </c>
      <c r="Z28" s="8">
        <v>18722</v>
      </c>
      <c r="AA28" s="8">
        <v>8207</v>
      </c>
      <c r="AB28" s="8">
        <v>8897</v>
      </c>
      <c r="AC28" s="8">
        <v>5552</v>
      </c>
      <c r="AD28" s="8">
        <v>5627</v>
      </c>
      <c r="AE28" s="8">
        <v>8522</v>
      </c>
      <c r="AF28" s="8">
        <v>6839</v>
      </c>
      <c r="AG28" s="8">
        <v>16333</v>
      </c>
      <c r="AH28" s="8">
        <v>8010</v>
      </c>
      <c r="AI28" s="8">
        <v>8351</v>
      </c>
      <c r="AJ28" s="8">
        <v>5987</v>
      </c>
      <c r="AK28" s="8">
        <v>5702</v>
      </c>
      <c r="AL28" s="8">
        <v>5559</v>
      </c>
      <c r="AM28" s="8">
        <v>5823</v>
      </c>
      <c r="AN28" s="8">
        <v>5700</v>
      </c>
      <c r="AO28" s="8">
        <v>8535</v>
      </c>
      <c r="AP28" s="8">
        <v>8784</v>
      </c>
      <c r="AQ28" s="8">
        <v>8685</v>
      </c>
      <c r="AR28" s="8">
        <v>9752</v>
      </c>
      <c r="AS28" s="8">
        <v>5838</v>
      </c>
      <c r="AT28" s="8">
        <v>5678</v>
      </c>
      <c r="AU28" s="8">
        <v>5721</v>
      </c>
      <c r="AV28" s="8">
        <v>8829</v>
      </c>
      <c r="AW28" s="8">
        <v>8011</v>
      </c>
      <c r="AX28" s="8">
        <v>5646</v>
      </c>
      <c r="AY28" s="8">
        <v>22956</v>
      </c>
      <c r="AZ28" s="8">
        <v>8933</v>
      </c>
      <c r="BA28" s="8">
        <v>5516</v>
      </c>
      <c r="BB28" s="8">
        <v>5509</v>
      </c>
      <c r="BC28" s="8">
        <v>5672</v>
      </c>
      <c r="BD28" s="8">
        <v>7855</v>
      </c>
      <c r="BE28" s="8">
        <v>5740</v>
      </c>
      <c r="BF28" s="8">
        <v>5551</v>
      </c>
      <c r="BG28" s="8">
        <v>5811</v>
      </c>
      <c r="BH28" s="8">
        <v>5687</v>
      </c>
      <c r="BI28" s="8">
        <v>9147</v>
      </c>
      <c r="BJ28" s="8">
        <v>8827</v>
      </c>
      <c r="BK28" s="8">
        <v>5621</v>
      </c>
      <c r="BL28" s="8">
        <v>5572</v>
      </c>
      <c r="BM28" s="8">
        <v>9301</v>
      </c>
      <c r="BN28" s="8">
        <v>8666</v>
      </c>
      <c r="BO28" s="8">
        <v>8654</v>
      </c>
      <c r="BP28" s="8">
        <v>8016</v>
      </c>
      <c r="BQ28" s="8">
        <v>8302</v>
      </c>
      <c r="BR28" s="8">
        <v>9051</v>
      </c>
      <c r="BS28" s="8">
        <v>9648</v>
      </c>
      <c r="BT28" s="8">
        <v>10880</v>
      </c>
      <c r="BU28" s="8">
        <v>5550</v>
      </c>
      <c r="BV28" s="8">
        <v>9148</v>
      </c>
      <c r="BW28" s="8">
        <v>8635</v>
      </c>
      <c r="BX28" s="8">
        <v>8748</v>
      </c>
      <c r="BY28" s="8">
        <v>5677</v>
      </c>
      <c r="BZ28" s="8">
        <v>5544</v>
      </c>
      <c r="CA28" s="8">
        <v>5672</v>
      </c>
      <c r="CB28" s="8">
        <v>8312</v>
      </c>
      <c r="CC28" s="8">
        <v>8074</v>
      </c>
      <c r="CD28" s="8">
        <v>8883</v>
      </c>
      <c r="CE28" s="8">
        <v>9655</v>
      </c>
      <c r="CF28" s="8">
        <v>8931</v>
      </c>
      <c r="CG28" s="8">
        <v>8877</v>
      </c>
      <c r="CH28" s="8">
        <v>5485</v>
      </c>
      <c r="CI28" s="8">
        <v>5481</v>
      </c>
      <c r="CJ28" s="8">
        <v>5767</v>
      </c>
      <c r="CK28" s="8">
        <v>5613</v>
      </c>
      <c r="CL28" s="8">
        <v>5520</v>
      </c>
      <c r="CM28" s="8">
        <v>8204</v>
      </c>
      <c r="CN28" s="8">
        <v>5836</v>
      </c>
      <c r="CO28" s="8">
        <v>9619</v>
      </c>
      <c r="CP28" s="8">
        <v>8943</v>
      </c>
      <c r="CQ28" s="8">
        <v>5703</v>
      </c>
      <c r="CR28" s="8">
        <v>5715</v>
      </c>
      <c r="CS28" s="8">
        <v>5614</v>
      </c>
      <c r="CT28" s="8">
        <v>5540</v>
      </c>
      <c r="CU28" s="8">
        <v>8924</v>
      </c>
      <c r="CV28" s="8">
        <v>10680</v>
      </c>
      <c r="CW28" s="8">
        <v>5603</v>
      </c>
      <c r="CX28" s="8">
        <v>5724</v>
      </c>
    </row>
    <row r="29" ht="20.05" customHeight="1">
      <c r="A29" s="7">
        <f>AVERAGE(D29:CX29)</f>
        <v>9374.292929292929</v>
      </c>
      <c r="B29" s="8">
        <v>27</v>
      </c>
      <c r="C29" s="8">
        <v>5450</v>
      </c>
      <c r="D29" s="8">
        <v>8305</v>
      </c>
      <c r="E29" s="8">
        <v>5444</v>
      </c>
      <c r="F29" s="8">
        <v>5758</v>
      </c>
      <c r="G29" s="8">
        <v>7931</v>
      </c>
      <c r="H29" s="8">
        <v>6611</v>
      </c>
      <c r="I29" s="8">
        <v>7699</v>
      </c>
      <c r="J29" s="8">
        <v>5653</v>
      </c>
      <c r="K29" s="8">
        <v>8004</v>
      </c>
      <c r="L29" s="8">
        <v>5473</v>
      </c>
      <c r="M29" s="8">
        <v>8649</v>
      </c>
      <c r="N29" s="8">
        <v>8041</v>
      </c>
      <c r="O29" s="8">
        <v>5457</v>
      </c>
      <c r="P29" s="8">
        <v>250361</v>
      </c>
      <c r="Q29" s="8">
        <v>8584</v>
      </c>
      <c r="R29" s="8">
        <v>8421</v>
      </c>
      <c r="S29" s="8">
        <v>5479</v>
      </c>
      <c r="T29" s="8">
        <v>8490</v>
      </c>
      <c r="U29" s="8">
        <v>7951</v>
      </c>
      <c r="V29" s="8">
        <v>5482</v>
      </c>
      <c r="W29" s="8">
        <v>5452</v>
      </c>
      <c r="X29" s="8">
        <v>8340</v>
      </c>
      <c r="Y29" s="8">
        <v>7994</v>
      </c>
      <c r="Z29" s="8">
        <v>6767</v>
      </c>
      <c r="AA29" s="8">
        <v>7710</v>
      </c>
      <c r="AB29" s="8">
        <v>8188</v>
      </c>
      <c r="AC29" s="8">
        <v>5468</v>
      </c>
      <c r="AD29" s="8">
        <v>5469</v>
      </c>
      <c r="AE29" s="8">
        <v>7980</v>
      </c>
      <c r="AF29" s="8">
        <v>6786</v>
      </c>
      <c r="AG29" s="8">
        <v>5706</v>
      </c>
      <c r="AH29" s="8">
        <v>7621</v>
      </c>
      <c r="AI29" s="8">
        <v>8089</v>
      </c>
      <c r="AJ29" s="8">
        <v>5629</v>
      </c>
      <c r="AK29" s="8">
        <v>5659</v>
      </c>
      <c r="AL29" s="8">
        <v>5454</v>
      </c>
      <c r="AM29" s="8">
        <v>5747</v>
      </c>
      <c r="AN29" s="8">
        <v>5634</v>
      </c>
      <c r="AO29" s="8">
        <v>8275</v>
      </c>
      <c r="AP29" s="8">
        <v>8420</v>
      </c>
      <c r="AQ29" s="8">
        <v>7952</v>
      </c>
      <c r="AR29" s="8">
        <v>8968</v>
      </c>
      <c r="AS29" s="8">
        <v>5758</v>
      </c>
      <c r="AT29" s="8">
        <v>5665</v>
      </c>
      <c r="AU29" s="8">
        <v>5756</v>
      </c>
      <c r="AV29" s="8">
        <v>8029</v>
      </c>
      <c r="AW29" s="8">
        <v>8381</v>
      </c>
      <c r="AX29" s="8">
        <v>5756</v>
      </c>
      <c r="AY29" s="8">
        <v>5573</v>
      </c>
      <c r="AZ29" s="8">
        <v>8450</v>
      </c>
      <c r="BA29" s="8">
        <v>5443</v>
      </c>
      <c r="BB29" s="8">
        <v>5451</v>
      </c>
      <c r="BC29" s="8">
        <v>5614</v>
      </c>
      <c r="BD29" s="8">
        <v>8392</v>
      </c>
      <c r="BE29" s="8">
        <v>5440</v>
      </c>
      <c r="BF29" s="8">
        <v>5443</v>
      </c>
      <c r="BG29" s="8">
        <v>5605</v>
      </c>
      <c r="BH29" s="8">
        <v>5630</v>
      </c>
      <c r="BI29" s="8">
        <v>8343</v>
      </c>
      <c r="BJ29" s="8">
        <v>8348</v>
      </c>
      <c r="BK29" s="8">
        <v>5436</v>
      </c>
      <c r="BL29" s="8">
        <v>5576</v>
      </c>
      <c r="BM29" s="8">
        <v>8894</v>
      </c>
      <c r="BN29" s="8">
        <v>8282</v>
      </c>
      <c r="BO29" s="8">
        <v>8462</v>
      </c>
      <c r="BP29" s="8">
        <v>8059</v>
      </c>
      <c r="BQ29" s="8">
        <v>7932</v>
      </c>
      <c r="BR29" s="8">
        <v>8238</v>
      </c>
      <c r="BS29" s="8">
        <v>8803</v>
      </c>
      <c r="BT29" s="8">
        <v>11256</v>
      </c>
      <c r="BU29" s="8">
        <v>5457</v>
      </c>
      <c r="BV29" s="8">
        <v>5531</v>
      </c>
      <c r="BW29" s="8">
        <v>8544</v>
      </c>
      <c r="BX29" s="8">
        <v>7823</v>
      </c>
      <c r="BY29" s="8">
        <v>5732</v>
      </c>
      <c r="BZ29" s="8">
        <v>5446</v>
      </c>
      <c r="CA29" s="8">
        <v>5450</v>
      </c>
      <c r="CB29" s="8">
        <v>8293</v>
      </c>
      <c r="CC29" s="8">
        <v>8206</v>
      </c>
      <c r="CD29" s="8">
        <v>8024</v>
      </c>
      <c r="CE29" s="8">
        <v>7661</v>
      </c>
      <c r="CF29" s="8">
        <v>8112</v>
      </c>
      <c r="CG29" s="8">
        <v>8586</v>
      </c>
      <c r="CH29" s="8">
        <v>5459</v>
      </c>
      <c r="CI29" s="8">
        <v>5448</v>
      </c>
      <c r="CJ29" s="8">
        <v>5690</v>
      </c>
      <c r="CK29" s="8">
        <v>5564</v>
      </c>
      <c r="CL29" s="8">
        <v>5433</v>
      </c>
      <c r="CM29" s="8">
        <v>5468</v>
      </c>
      <c r="CN29" s="8">
        <v>5859</v>
      </c>
      <c r="CO29" s="8">
        <v>8711</v>
      </c>
      <c r="CP29" s="8">
        <v>8644</v>
      </c>
      <c r="CQ29" s="8">
        <v>5613</v>
      </c>
      <c r="CR29" s="8">
        <v>5438</v>
      </c>
      <c r="CS29" s="8">
        <v>5426</v>
      </c>
      <c r="CT29" s="8">
        <v>5508</v>
      </c>
      <c r="CU29" s="8">
        <v>8530</v>
      </c>
      <c r="CV29" s="8">
        <v>8024</v>
      </c>
      <c r="CW29" s="8">
        <v>5605</v>
      </c>
      <c r="CX29" s="8">
        <v>5654</v>
      </c>
    </row>
    <row r="30" ht="20.05" customHeight="1">
      <c r="A30" s="7">
        <f>AVERAGE(D30:CX30)</f>
        <v>7452.161616161620</v>
      </c>
      <c r="B30" s="8">
        <v>28</v>
      </c>
      <c r="C30" s="8">
        <v>5840</v>
      </c>
      <c r="D30" s="8">
        <v>8920</v>
      </c>
      <c r="E30" s="8">
        <v>5978</v>
      </c>
      <c r="F30" s="8">
        <v>5957</v>
      </c>
      <c r="G30" s="8">
        <v>8513</v>
      </c>
      <c r="H30" s="8">
        <v>7104</v>
      </c>
      <c r="I30" s="8">
        <v>8455</v>
      </c>
      <c r="J30" s="8">
        <v>8033</v>
      </c>
      <c r="K30" s="8">
        <v>8832</v>
      </c>
      <c r="L30" s="8">
        <v>5985</v>
      </c>
      <c r="M30" s="8">
        <v>9299</v>
      </c>
      <c r="N30" s="8">
        <v>8729</v>
      </c>
      <c r="O30" s="8">
        <v>6036</v>
      </c>
      <c r="P30" s="8">
        <v>8797</v>
      </c>
      <c r="Q30" s="8">
        <v>9172</v>
      </c>
      <c r="R30" s="8">
        <v>9021</v>
      </c>
      <c r="S30" s="8">
        <v>5824</v>
      </c>
      <c r="T30" s="8">
        <v>8638</v>
      </c>
      <c r="U30" s="8">
        <v>8774</v>
      </c>
      <c r="V30" s="8">
        <v>5860</v>
      </c>
      <c r="W30" s="8">
        <v>5835</v>
      </c>
      <c r="X30" s="8">
        <v>9059</v>
      </c>
      <c r="Y30" s="8">
        <v>9043</v>
      </c>
      <c r="Z30" s="8">
        <v>7136</v>
      </c>
      <c r="AA30" s="8">
        <v>8245</v>
      </c>
      <c r="AB30" s="8">
        <v>8502</v>
      </c>
      <c r="AC30" s="8">
        <v>6015</v>
      </c>
      <c r="AD30" s="8">
        <v>6039</v>
      </c>
      <c r="AE30" s="8">
        <v>8385</v>
      </c>
      <c r="AF30" s="8">
        <v>7254</v>
      </c>
      <c r="AG30" s="8">
        <v>6032</v>
      </c>
      <c r="AH30" s="8">
        <v>8065</v>
      </c>
      <c r="AI30" s="8">
        <v>8525</v>
      </c>
      <c r="AJ30" s="8">
        <v>6013</v>
      </c>
      <c r="AK30" s="8">
        <v>6069</v>
      </c>
      <c r="AL30" s="8">
        <v>5869</v>
      </c>
      <c r="AM30" s="8">
        <v>6151</v>
      </c>
      <c r="AN30" s="8">
        <v>6022</v>
      </c>
      <c r="AO30" s="8">
        <v>8671</v>
      </c>
      <c r="AP30" s="8">
        <v>9028</v>
      </c>
      <c r="AQ30" s="8">
        <v>8631</v>
      </c>
      <c r="AR30" s="8">
        <v>9623</v>
      </c>
      <c r="AS30" s="8">
        <v>5949</v>
      </c>
      <c r="AT30" s="8">
        <v>6063</v>
      </c>
      <c r="AU30" s="8">
        <v>6202</v>
      </c>
      <c r="AV30" s="8">
        <v>8595</v>
      </c>
      <c r="AW30" s="8">
        <v>8991</v>
      </c>
      <c r="AX30" s="8">
        <v>6026</v>
      </c>
      <c r="AY30" s="8">
        <v>6612</v>
      </c>
      <c r="AZ30" s="8">
        <v>9042</v>
      </c>
      <c r="BA30" s="8">
        <v>5811</v>
      </c>
      <c r="BB30" s="8">
        <v>5940</v>
      </c>
      <c r="BC30" s="8">
        <v>6149</v>
      </c>
      <c r="BD30" s="8">
        <v>8026</v>
      </c>
      <c r="BE30" s="8">
        <v>5825</v>
      </c>
      <c r="BF30" s="8">
        <v>5867</v>
      </c>
      <c r="BG30" s="8">
        <v>6173</v>
      </c>
      <c r="BH30" s="8">
        <v>6029</v>
      </c>
      <c r="BI30" s="8">
        <v>9128</v>
      </c>
      <c r="BJ30" s="8">
        <v>8762</v>
      </c>
      <c r="BK30" s="8">
        <v>5964</v>
      </c>
      <c r="BL30" s="8">
        <v>6020</v>
      </c>
      <c r="BM30" s="8">
        <v>9429</v>
      </c>
      <c r="BN30" s="8">
        <v>8882</v>
      </c>
      <c r="BO30" s="8">
        <v>8763</v>
      </c>
      <c r="BP30" s="8">
        <v>8511</v>
      </c>
      <c r="BQ30" s="8">
        <v>8625</v>
      </c>
      <c r="BR30" s="8">
        <v>9066</v>
      </c>
      <c r="BS30" s="8">
        <v>8511</v>
      </c>
      <c r="BT30" s="8">
        <v>12888</v>
      </c>
      <c r="BU30" s="8">
        <v>5987</v>
      </c>
      <c r="BV30" s="8">
        <v>6034</v>
      </c>
      <c r="BW30" s="8">
        <v>9245</v>
      </c>
      <c r="BX30" s="8">
        <v>8787</v>
      </c>
      <c r="BY30" s="8">
        <v>6049</v>
      </c>
      <c r="BZ30" s="8">
        <v>5826</v>
      </c>
      <c r="CA30" s="8">
        <v>5843</v>
      </c>
      <c r="CB30" s="8">
        <v>8736</v>
      </c>
      <c r="CC30" s="8">
        <v>8878</v>
      </c>
      <c r="CD30" s="8">
        <v>8603</v>
      </c>
      <c r="CE30" s="8">
        <v>8236</v>
      </c>
      <c r="CF30" s="8">
        <v>8970</v>
      </c>
      <c r="CG30" s="8">
        <v>9162</v>
      </c>
      <c r="CH30" s="8">
        <v>5828</v>
      </c>
      <c r="CI30" s="8">
        <v>5844</v>
      </c>
      <c r="CJ30" s="8">
        <v>6060</v>
      </c>
      <c r="CK30" s="8">
        <v>5957</v>
      </c>
      <c r="CL30" s="8">
        <v>5830</v>
      </c>
      <c r="CM30" s="8">
        <v>6640</v>
      </c>
      <c r="CN30" s="8">
        <v>6343</v>
      </c>
      <c r="CO30" s="8">
        <v>8186</v>
      </c>
      <c r="CP30" s="8">
        <v>8704</v>
      </c>
      <c r="CQ30" s="8">
        <v>6025</v>
      </c>
      <c r="CR30" s="8">
        <v>5847</v>
      </c>
      <c r="CS30" s="8">
        <v>5804</v>
      </c>
      <c r="CT30" s="8">
        <v>5878</v>
      </c>
      <c r="CU30" s="8">
        <v>9537</v>
      </c>
      <c r="CV30" s="8">
        <v>8869</v>
      </c>
      <c r="CW30" s="8">
        <v>6029</v>
      </c>
      <c r="CX30" s="8">
        <v>6039</v>
      </c>
    </row>
    <row r="31" ht="20.05" customHeight="1">
      <c r="A31" s="7">
        <f>AVERAGE(D31:CX31)</f>
        <v>15522.5656565657</v>
      </c>
      <c r="B31" s="8">
        <v>29</v>
      </c>
      <c r="C31" s="8">
        <v>6647</v>
      </c>
      <c r="D31" s="8">
        <v>10161</v>
      </c>
      <c r="E31" s="8">
        <v>6693</v>
      </c>
      <c r="F31" s="8">
        <v>7017</v>
      </c>
      <c r="G31" s="8">
        <v>9892</v>
      </c>
      <c r="H31" s="8">
        <v>9390</v>
      </c>
      <c r="I31" s="8">
        <v>9396</v>
      </c>
      <c r="J31" s="8">
        <v>10551</v>
      </c>
      <c r="K31" s="8">
        <v>10006</v>
      </c>
      <c r="L31" s="8">
        <v>6733</v>
      </c>
      <c r="M31" s="8">
        <v>9909</v>
      </c>
      <c r="N31" s="8">
        <v>9921</v>
      </c>
      <c r="O31" s="8">
        <v>6871</v>
      </c>
      <c r="P31" s="8">
        <v>31410</v>
      </c>
      <c r="Q31" s="8">
        <v>652341</v>
      </c>
      <c r="R31" s="8">
        <v>10620</v>
      </c>
      <c r="S31" s="8">
        <v>6656</v>
      </c>
      <c r="T31" s="8">
        <v>9944</v>
      </c>
      <c r="U31" s="8">
        <v>10747</v>
      </c>
      <c r="V31" s="8">
        <v>6671</v>
      </c>
      <c r="W31" s="8">
        <v>6660</v>
      </c>
      <c r="X31" s="8">
        <v>10504</v>
      </c>
      <c r="Y31" s="8">
        <v>10673</v>
      </c>
      <c r="Z31" s="8">
        <v>10013</v>
      </c>
      <c r="AA31" s="8">
        <v>9498</v>
      </c>
      <c r="AB31" s="8">
        <v>10550</v>
      </c>
      <c r="AC31" s="8">
        <v>6850</v>
      </c>
      <c r="AD31" s="8">
        <v>8318</v>
      </c>
      <c r="AE31" s="8">
        <v>10040</v>
      </c>
      <c r="AF31" s="8">
        <v>8373</v>
      </c>
      <c r="AG31" s="8">
        <v>6856</v>
      </c>
      <c r="AH31" s="8">
        <v>7789</v>
      </c>
      <c r="AI31" s="8">
        <v>10455</v>
      </c>
      <c r="AJ31" s="8">
        <v>6702</v>
      </c>
      <c r="AK31" s="8">
        <v>6873</v>
      </c>
      <c r="AL31" s="8">
        <v>6678</v>
      </c>
      <c r="AM31" s="8">
        <v>7009</v>
      </c>
      <c r="AN31" s="8">
        <v>6880</v>
      </c>
      <c r="AO31" s="8">
        <v>10049</v>
      </c>
      <c r="AP31" s="8">
        <v>10478</v>
      </c>
      <c r="AQ31" s="8">
        <v>11041</v>
      </c>
      <c r="AR31" s="8">
        <v>11439</v>
      </c>
      <c r="AS31" s="8">
        <v>6692</v>
      </c>
      <c r="AT31" s="8">
        <v>7026</v>
      </c>
      <c r="AU31" s="8">
        <v>6692</v>
      </c>
      <c r="AV31" s="8">
        <v>10603</v>
      </c>
      <c r="AW31" s="8">
        <v>10247</v>
      </c>
      <c r="AX31" s="8">
        <v>6786</v>
      </c>
      <c r="AY31" s="8">
        <v>22176</v>
      </c>
      <c r="AZ31" s="8">
        <v>10937</v>
      </c>
      <c r="BA31" s="8">
        <v>6699</v>
      </c>
      <c r="BB31" s="8">
        <v>6682</v>
      </c>
      <c r="BC31" s="8">
        <v>7023</v>
      </c>
      <c r="BD31" s="8">
        <v>7403</v>
      </c>
      <c r="BE31" s="8">
        <v>6653</v>
      </c>
      <c r="BF31" s="8">
        <v>6655</v>
      </c>
      <c r="BG31" s="8">
        <v>7036</v>
      </c>
      <c r="BH31" s="8">
        <v>6860</v>
      </c>
      <c r="BI31" s="8">
        <v>10827</v>
      </c>
      <c r="BJ31" s="8">
        <v>9752</v>
      </c>
      <c r="BK31" s="8">
        <v>6666</v>
      </c>
      <c r="BL31" s="8">
        <v>6698</v>
      </c>
      <c r="BM31" s="8">
        <v>11154</v>
      </c>
      <c r="BN31" s="8">
        <v>10395</v>
      </c>
      <c r="BO31" s="8">
        <v>10493</v>
      </c>
      <c r="BP31" s="8">
        <v>10558</v>
      </c>
      <c r="BQ31" s="8">
        <v>10452</v>
      </c>
      <c r="BR31" s="8">
        <v>10662</v>
      </c>
      <c r="BS31" s="8">
        <v>10141</v>
      </c>
      <c r="BT31" s="8">
        <v>13416</v>
      </c>
      <c r="BU31" s="8">
        <v>6646</v>
      </c>
      <c r="BV31" s="8">
        <v>7119</v>
      </c>
      <c r="BW31" s="8">
        <v>10887</v>
      </c>
      <c r="BX31" s="8">
        <v>10361</v>
      </c>
      <c r="BY31" s="8">
        <v>6839</v>
      </c>
      <c r="BZ31" s="8">
        <v>6719</v>
      </c>
      <c r="CA31" s="8">
        <v>6676</v>
      </c>
      <c r="CB31" s="8">
        <v>10674</v>
      </c>
      <c r="CC31" s="8">
        <v>10112</v>
      </c>
      <c r="CD31" s="8">
        <v>10075</v>
      </c>
      <c r="CE31" s="8">
        <v>9627</v>
      </c>
      <c r="CF31" s="8">
        <v>10901</v>
      </c>
      <c r="CG31" s="8">
        <v>10123</v>
      </c>
      <c r="CH31" s="8">
        <v>6678</v>
      </c>
      <c r="CI31" s="8">
        <v>6634</v>
      </c>
      <c r="CJ31" s="8">
        <v>6875</v>
      </c>
      <c r="CK31" s="8">
        <v>6831</v>
      </c>
      <c r="CL31" s="8">
        <v>6690</v>
      </c>
      <c r="CM31" s="8">
        <v>10041</v>
      </c>
      <c r="CN31" s="8">
        <v>6912</v>
      </c>
      <c r="CO31" s="8">
        <v>10540</v>
      </c>
      <c r="CP31" s="8">
        <v>10718</v>
      </c>
      <c r="CQ31" s="8">
        <v>6895</v>
      </c>
      <c r="CR31" s="8">
        <v>6686</v>
      </c>
      <c r="CS31" s="8">
        <v>6667</v>
      </c>
      <c r="CT31" s="8">
        <v>6654</v>
      </c>
      <c r="CU31" s="8">
        <v>10861</v>
      </c>
      <c r="CV31" s="8">
        <v>10472</v>
      </c>
      <c r="CW31" s="8">
        <v>6883</v>
      </c>
      <c r="CX31" s="8">
        <v>6897</v>
      </c>
    </row>
    <row r="32" ht="20.05" customHeight="1">
      <c r="A32" s="7">
        <f>AVERAGE(D32:CX32)</f>
        <v>8477.313131313131</v>
      </c>
      <c r="B32" s="8">
        <v>30</v>
      </c>
      <c r="C32" s="8">
        <v>6638</v>
      </c>
      <c r="D32" s="8">
        <v>10519</v>
      </c>
      <c r="E32" s="8">
        <v>6618</v>
      </c>
      <c r="F32" s="8">
        <v>7014</v>
      </c>
      <c r="G32" s="8">
        <v>9619</v>
      </c>
      <c r="H32" s="8">
        <v>8891</v>
      </c>
      <c r="I32" s="8">
        <v>9372</v>
      </c>
      <c r="J32" s="8">
        <v>9440</v>
      </c>
      <c r="K32" s="8">
        <v>9093</v>
      </c>
      <c r="L32" s="8">
        <v>6625</v>
      </c>
      <c r="M32" s="8">
        <v>9368</v>
      </c>
      <c r="N32" s="8">
        <v>9502</v>
      </c>
      <c r="O32" s="8">
        <v>6863</v>
      </c>
      <c r="P32" s="8">
        <v>9124</v>
      </c>
      <c r="Q32" s="8">
        <v>10352</v>
      </c>
      <c r="R32" s="8">
        <v>10228</v>
      </c>
      <c r="S32" s="8">
        <v>6655</v>
      </c>
      <c r="T32" s="8">
        <v>9718</v>
      </c>
      <c r="U32" s="8">
        <v>9735</v>
      </c>
      <c r="V32" s="8">
        <v>6644</v>
      </c>
      <c r="W32" s="8">
        <v>6634</v>
      </c>
      <c r="X32" s="8">
        <v>10246</v>
      </c>
      <c r="Y32" s="8">
        <v>10266</v>
      </c>
      <c r="Z32" s="8">
        <v>8099</v>
      </c>
      <c r="AA32" s="8">
        <v>9070</v>
      </c>
      <c r="AB32" s="8">
        <v>9936</v>
      </c>
      <c r="AC32" s="8">
        <v>6869</v>
      </c>
      <c r="AD32" s="8">
        <v>9597</v>
      </c>
      <c r="AE32" s="8">
        <v>9687</v>
      </c>
      <c r="AF32" s="8">
        <v>9787</v>
      </c>
      <c r="AG32" s="8">
        <v>6859</v>
      </c>
      <c r="AH32" s="8">
        <v>9097</v>
      </c>
      <c r="AI32" s="8">
        <v>9781</v>
      </c>
      <c r="AJ32" s="8">
        <v>6644</v>
      </c>
      <c r="AK32" s="8">
        <v>6829</v>
      </c>
      <c r="AL32" s="8">
        <v>6616</v>
      </c>
      <c r="AM32" s="8">
        <v>7012</v>
      </c>
      <c r="AN32" s="8">
        <v>7044</v>
      </c>
      <c r="AO32" s="8">
        <v>9928</v>
      </c>
      <c r="AP32" s="8">
        <v>10244</v>
      </c>
      <c r="AQ32" s="8">
        <v>10267</v>
      </c>
      <c r="AR32" s="8">
        <v>10857</v>
      </c>
      <c r="AS32" s="8">
        <v>6758</v>
      </c>
      <c r="AT32" s="8">
        <v>6835</v>
      </c>
      <c r="AU32" s="8">
        <v>6821</v>
      </c>
      <c r="AV32" s="8">
        <v>9900</v>
      </c>
      <c r="AW32" s="8">
        <v>10210</v>
      </c>
      <c r="AX32" s="8">
        <v>6644</v>
      </c>
      <c r="AY32" s="8">
        <v>7265</v>
      </c>
      <c r="AZ32" s="8">
        <v>10033</v>
      </c>
      <c r="BA32" s="8">
        <v>6669</v>
      </c>
      <c r="BB32" s="8">
        <v>6659</v>
      </c>
      <c r="BC32" s="8">
        <v>7007</v>
      </c>
      <c r="BD32" s="8">
        <v>9377</v>
      </c>
      <c r="BE32" s="8">
        <v>6632</v>
      </c>
      <c r="BF32" s="8">
        <v>6849</v>
      </c>
      <c r="BG32" s="8">
        <v>7007</v>
      </c>
      <c r="BH32" s="8">
        <v>6626</v>
      </c>
      <c r="BI32" s="8">
        <v>10303</v>
      </c>
      <c r="BJ32" s="8">
        <v>10090</v>
      </c>
      <c r="BK32" s="8">
        <v>6807</v>
      </c>
      <c r="BL32" s="8">
        <v>6871</v>
      </c>
      <c r="BM32" s="8">
        <v>10668</v>
      </c>
      <c r="BN32" s="8">
        <v>10120</v>
      </c>
      <c r="BO32" s="8">
        <v>10234</v>
      </c>
      <c r="BP32" s="8">
        <v>10259</v>
      </c>
      <c r="BQ32" s="8">
        <v>9686</v>
      </c>
      <c r="BR32" s="8">
        <v>10318</v>
      </c>
      <c r="BS32" s="8">
        <v>9397</v>
      </c>
      <c r="BT32" s="8">
        <v>14044</v>
      </c>
      <c r="BU32" s="8">
        <v>6632</v>
      </c>
      <c r="BV32" s="8">
        <v>6864</v>
      </c>
      <c r="BW32" s="8">
        <v>10455</v>
      </c>
      <c r="BX32" s="8">
        <v>10274</v>
      </c>
      <c r="BY32" s="8">
        <v>7041</v>
      </c>
      <c r="BZ32" s="8">
        <v>6844</v>
      </c>
      <c r="CA32" s="8">
        <v>6625</v>
      </c>
      <c r="CB32" s="8">
        <v>10020</v>
      </c>
      <c r="CC32" s="8">
        <v>10500</v>
      </c>
      <c r="CD32" s="8">
        <v>9318</v>
      </c>
      <c r="CE32" s="8">
        <v>7168</v>
      </c>
      <c r="CF32" s="8">
        <v>9541</v>
      </c>
      <c r="CG32" s="8">
        <v>9591</v>
      </c>
      <c r="CH32" s="8">
        <v>6659</v>
      </c>
      <c r="CI32" s="8">
        <v>6769</v>
      </c>
      <c r="CJ32" s="8">
        <v>6889</v>
      </c>
      <c r="CK32" s="8">
        <v>6634</v>
      </c>
      <c r="CL32" s="8">
        <v>6608</v>
      </c>
      <c r="CM32" s="8">
        <v>9907</v>
      </c>
      <c r="CN32" s="8">
        <v>6870</v>
      </c>
      <c r="CO32" s="8">
        <v>9609</v>
      </c>
      <c r="CP32" s="8">
        <v>10486</v>
      </c>
      <c r="CQ32" s="8">
        <v>6829</v>
      </c>
      <c r="CR32" s="8">
        <v>6643</v>
      </c>
      <c r="CS32" s="8">
        <v>6624</v>
      </c>
      <c r="CT32" s="8">
        <v>6770</v>
      </c>
      <c r="CU32" s="8">
        <v>10327</v>
      </c>
      <c r="CV32" s="8">
        <v>10186</v>
      </c>
      <c r="CW32" s="8">
        <v>6853</v>
      </c>
      <c r="CX32" s="8">
        <v>6880</v>
      </c>
    </row>
    <row r="33" ht="20.05" customHeight="1">
      <c r="A33" s="7">
        <f>AVERAGE(D33:CX33)</f>
        <v>10394.8686868687</v>
      </c>
      <c r="B33" s="8">
        <v>31</v>
      </c>
      <c r="C33" s="8">
        <v>7745</v>
      </c>
      <c r="D33" s="8">
        <v>11809</v>
      </c>
      <c r="E33" s="8">
        <v>7595</v>
      </c>
      <c r="F33" s="8">
        <v>7657</v>
      </c>
      <c r="G33" s="8">
        <v>11133</v>
      </c>
      <c r="H33" s="8">
        <v>11566</v>
      </c>
      <c r="I33" s="8">
        <v>10560</v>
      </c>
      <c r="J33" s="8">
        <v>11971</v>
      </c>
      <c r="K33" s="8">
        <v>10731</v>
      </c>
      <c r="L33" s="8">
        <v>7511</v>
      </c>
      <c r="M33" s="8">
        <v>11818</v>
      </c>
      <c r="N33" s="8">
        <v>11534</v>
      </c>
      <c r="O33" s="8">
        <v>7469</v>
      </c>
      <c r="P33" s="8">
        <v>11045</v>
      </c>
      <c r="Q33" s="8">
        <v>14297</v>
      </c>
      <c r="R33" s="8">
        <v>11553</v>
      </c>
      <c r="S33" s="8">
        <v>7631</v>
      </c>
      <c r="T33" s="8">
        <v>11635</v>
      </c>
      <c r="U33" s="8">
        <v>11755</v>
      </c>
      <c r="V33" s="8">
        <v>7511</v>
      </c>
      <c r="W33" s="8">
        <v>7612</v>
      </c>
      <c r="X33" s="8">
        <v>11927</v>
      </c>
      <c r="Y33" s="8">
        <v>11715</v>
      </c>
      <c r="Z33" s="8">
        <v>10308</v>
      </c>
      <c r="AA33" s="8">
        <v>10890</v>
      </c>
      <c r="AB33" s="8">
        <v>12301</v>
      </c>
      <c r="AC33" s="8">
        <v>7834</v>
      </c>
      <c r="AD33" s="8">
        <v>10300</v>
      </c>
      <c r="AE33" s="8">
        <v>11201</v>
      </c>
      <c r="AF33" s="8">
        <v>12133</v>
      </c>
      <c r="AG33" s="8">
        <v>7703</v>
      </c>
      <c r="AH33" s="8">
        <v>10728</v>
      </c>
      <c r="AI33" s="8">
        <v>11757</v>
      </c>
      <c r="AJ33" s="8">
        <v>7564</v>
      </c>
      <c r="AK33" s="8">
        <v>7735</v>
      </c>
      <c r="AL33" s="8">
        <v>7463</v>
      </c>
      <c r="AM33" s="8">
        <v>7736</v>
      </c>
      <c r="AN33" s="8">
        <v>7889</v>
      </c>
      <c r="AO33" s="8">
        <v>11280</v>
      </c>
      <c r="AP33" s="8">
        <v>11790</v>
      </c>
      <c r="AQ33" s="8">
        <v>11475</v>
      </c>
      <c r="AR33" s="8">
        <v>12902</v>
      </c>
      <c r="AS33" s="8">
        <v>7629</v>
      </c>
      <c r="AT33" s="8">
        <v>7458</v>
      </c>
      <c r="AU33" s="8">
        <v>7821</v>
      </c>
      <c r="AV33" s="8">
        <v>11700</v>
      </c>
      <c r="AW33" s="8">
        <v>11733</v>
      </c>
      <c r="AX33" s="8">
        <v>7667</v>
      </c>
      <c r="AY33" s="8">
        <v>18369</v>
      </c>
      <c r="AZ33" s="8">
        <v>11778</v>
      </c>
      <c r="BA33" s="8">
        <v>7493</v>
      </c>
      <c r="BB33" s="8">
        <v>7482</v>
      </c>
      <c r="BC33" s="8">
        <v>7494</v>
      </c>
      <c r="BD33" s="8">
        <v>11422</v>
      </c>
      <c r="BE33" s="8">
        <v>7627</v>
      </c>
      <c r="BF33" s="8">
        <v>7746</v>
      </c>
      <c r="BG33" s="8">
        <v>7709</v>
      </c>
      <c r="BH33" s="8">
        <v>7646</v>
      </c>
      <c r="BI33" s="8">
        <v>12205</v>
      </c>
      <c r="BJ33" s="8">
        <v>11826</v>
      </c>
      <c r="BK33" s="8">
        <v>7654</v>
      </c>
      <c r="BL33" s="8">
        <v>7635</v>
      </c>
      <c r="BM33" s="8">
        <v>11908</v>
      </c>
      <c r="BN33" s="8">
        <v>11731</v>
      </c>
      <c r="BO33" s="8">
        <v>11638</v>
      </c>
      <c r="BP33" s="8">
        <v>11240</v>
      </c>
      <c r="BQ33" s="8">
        <v>36728</v>
      </c>
      <c r="BR33" s="8">
        <v>12018</v>
      </c>
      <c r="BS33" s="8">
        <v>11547</v>
      </c>
      <c r="BT33" s="8">
        <v>20044</v>
      </c>
      <c r="BU33" s="8">
        <v>7481</v>
      </c>
      <c r="BV33" s="8">
        <v>7760</v>
      </c>
      <c r="BW33" s="8">
        <v>11860</v>
      </c>
      <c r="BX33" s="8">
        <v>11539</v>
      </c>
      <c r="BY33" s="8">
        <v>7823</v>
      </c>
      <c r="BZ33" s="8">
        <v>7530</v>
      </c>
      <c r="CA33" s="8">
        <v>7503</v>
      </c>
      <c r="CB33" s="8">
        <v>11671</v>
      </c>
      <c r="CC33" s="8">
        <v>11920</v>
      </c>
      <c r="CD33" s="8">
        <v>11679</v>
      </c>
      <c r="CE33" s="8">
        <v>26242</v>
      </c>
      <c r="CF33" s="8">
        <v>12333</v>
      </c>
      <c r="CG33" s="8">
        <v>11014</v>
      </c>
      <c r="CH33" s="8">
        <v>7716</v>
      </c>
      <c r="CI33" s="8">
        <v>7642</v>
      </c>
      <c r="CJ33" s="8">
        <v>7725</v>
      </c>
      <c r="CK33" s="8">
        <v>7774</v>
      </c>
      <c r="CL33" s="8">
        <v>7500</v>
      </c>
      <c r="CM33" s="8">
        <v>9177</v>
      </c>
      <c r="CN33" s="8">
        <v>8038</v>
      </c>
      <c r="CO33" s="8">
        <v>11288</v>
      </c>
      <c r="CP33" s="8">
        <v>12337</v>
      </c>
      <c r="CQ33" s="8">
        <v>7723</v>
      </c>
      <c r="CR33" s="8">
        <v>7499</v>
      </c>
      <c r="CS33" s="8">
        <v>7620</v>
      </c>
      <c r="CT33" s="8">
        <v>7709</v>
      </c>
      <c r="CU33" s="8">
        <v>11877</v>
      </c>
      <c r="CV33" s="8">
        <v>11605</v>
      </c>
      <c r="CW33" s="8">
        <v>7784</v>
      </c>
      <c r="CX33" s="8">
        <v>7751</v>
      </c>
    </row>
    <row r="34" ht="20.05" customHeight="1">
      <c r="A34" s="7">
        <f>AVERAGE(D34:CX34)</f>
        <v>9770.303030303030</v>
      </c>
      <c r="B34" s="8">
        <v>32</v>
      </c>
      <c r="C34" s="8">
        <v>7746</v>
      </c>
      <c r="D34" s="8">
        <v>11760</v>
      </c>
      <c r="E34" s="8">
        <v>7490</v>
      </c>
      <c r="F34" s="8">
        <v>7500</v>
      </c>
      <c r="G34" s="8">
        <v>10928</v>
      </c>
      <c r="H34" s="8">
        <v>11009</v>
      </c>
      <c r="I34" s="8">
        <v>10451</v>
      </c>
      <c r="J34" s="8">
        <v>10637</v>
      </c>
      <c r="K34" s="8">
        <v>10905</v>
      </c>
      <c r="L34" s="8">
        <v>10831</v>
      </c>
      <c r="M34" s="8">
        <v>11474</v>
      </c>
      <c r="N34" s="8">
        <v>11129</v>
      </c>
      <c r="O34" s="8">
        <v>7477</v>
      </c>
      <c r="P34" s="8">
        <v>10168</v>
      </c>
      <c r="Q34" s="8">
        <v>10704</v>
      </c>
      <c r="R34" s="8">
        <v>11202</v>
      </c>
      <c r="S34" s="8">
        <v>7731</v>
      </c>
      <c r="T34" s="8">
        <v>11325</v>
      </c>
      <c r="U34" s="8">
        <v>10840</v>
      </c>
      <c r="V34" s="8">
        <v>7474</v>
      </c>
      <c r="W34" s="8">
        <v>7677</v>
      </c>
      <c r="X34" s="8">
        <v>11687</v>
      </c>
      <c r="Y34" s="8">
        <v>11619</v>
      </c>
      <c r="Z34" s="8">
        <v>9125</v>
      </c>
      <c r="AA34" s="8">
        <v>10529</v>
      </c>
      <c r="AB34" s="8">
        <v>11282</v>
      </c>
      <c r="AC34" s="8">
        <v>7473</v>
      </c>
      <c r="AD34" s="8">
        <v>7513</v>
      </c>
      <c r="AE34" s="8">
        <v>10847</v>
      </c>
      <c r="AF34" s="8">
        <v>11031</v>
      </c>
      <c r="AG34" s="8">
        <v>7708</v>
      </c>
      <c r="AH34" s="8">
        <v>10447</v>
      </c>
      <c r="AI34" s="8">
        <v>10995</v>
      </c>
      <c r="AJ34" s="8">
        <v>7491</v>
      </c>
      <c r="AK34" s="8">
        <v>7470</v>
      </c>
      <c r="AL34" s="8">
        <v>7456</v>
      </c>
      <c r="AM34" s="8">
        <v>7729</v>
      </c>
      <c r="AN34" s="8">
        <v>7914</v>
      </c>
      <c r="AO34" s="8">
        <v>11221</v>
      </c>
      <c r="AP34" s="8">
        <v>11576</v>
      </c>
      <c r="AQ34" s="8">
        <v>11056</v>
      </c>
      <c r="AR34" s="8">
        <v>12147</v>
      </c>
      <c r="AS34" s="8">
        <v>7664</v>
      </c>
      <c r="AT34" s="8">
        <v>7457</v>
      </c>
      <c r="AU34" s="8">
        <v>7509</v>
      </c>
      <c r="AV34" s="8">
        <v>11478</v>
      </c>
      <c r="AW34" s="8">
        <v>11559</v>
      </c>
      <c r="AX34" s="8">
        <v>7660</v>
      </c>
      <c r="AY34" s="8">
        <v>7790</v>
      </c>
      <c r="AZ34" s="8">
        <v>25468</v>
      </c>
      <c r="BA34" s="8">
        <v>7492</v>
      </c>
      <c r="BB34" s="8">
        <v>7500</v>
      </c>
      <c r="BC34" s="8">
        <v>7478</v>
      </c>
      <c r="BD34" s="8">
        <v>11135</v>
      </c>
      <c r="BE34" s="8">
        <v>7453</v>
      </c>
      <c r="BF34" s="8">
        <v>7646</v>
      </c>
      <c r="BG34" s="8">
        <v>7750</v>
      </c>
      <c r="BH34" s="8">
        <v>7477</v>
      </c>
      <c r="BI34" s="8">
        <v>11644</v>
      </c>
      <c r="BJ34" s="8">
        <v>11561</v>
      </c>
      <c r="BK34" s="8">
        <v>7699</v>
      </c>
      <c r="BL34" s="8">
        <v>7511</v>
      </c>
      <c r="BM34" s="8">
        <v>11672</v>
      </c>
      <c r="BN34" s="8">
        <v>11446</v>
      </c>
      <c r="BO34" s="8">
        <v>11422</v>
      </c>
      <c r="BP34" s="8">
        <v>10980</v>
      </c>
      <c r="BQ34" s="8">
        <v>10895</v>
      </c>
      <c r="BR34" s="8">
        <v>11692</v>
      </c>
      <c r="BS34" s="8">
        <v>12386</v>
      </c>
      <c r="BT34" s="8">
        <v>19730</v>
      </c>
      <c r="BU34" s="8">
        <v>7522</v>
      </c>
      <c r="BV34" s="8">
        <v>7941</v>
      </c>
      <c r="BW34" s="8">
        <v>11726</v>
      </c>
      <c r="BX34" s="8">
        <v>11448</v>
      </c>
      <c r="BY34" s="8">
        <v>7986</v>
      </c>
      <c r="BZ34" s="8">
        <v>7474</v>
      </c>
      <c r="CA34" s="8">
        <v>7518</v>
      </c>
      <c r="CB34" s="8">
        <v>11229</v>
      </c>
      <c r="CC34" s="8">
        <v>9581</v>
      </c>
      <c r="CD34" s="8">
        <v>11342</v>
      </c>
      <c r="CE34" s="8">
        <v>10622</v>
      </c>
      <c r="CF34" s="8">
        <v>11234</v>
      </c>
      <c r="CG34" s="8">
        <v>10625</v>
      </c>
      <c r="CH34" s="8">
        <v>7666</v>
      </c>
      <c r="CI34" s="8">
        <v>7494</v>
      </c>
      <c r="CJ34" s="8">
        <v>10516</v>
      </c>
      <c r="CK34" s="8">
        <v>7664</v>
      </c>
      <c r="CL34" s="8">
        <v>7485</v>
      </c>
      <c r="CM34" s="8">
        <v>8250</v>
      </c>
      <c r="CN34" s="8">
        <v>7953</v>
      </c>
      <c r="CO34" s="8">
        <v>11041</v>
      </c>
      <c r="CP34" s="8">
        <v>11945</v>
      </c>
      <c r="CQ34" s="8">
        <v>7691</v>
      </c>
      <c r="CR34" s="8">
        <v>7477</v>
      </c>
      <c r="CS34" s="8">
        <v>7502</v>
      </c>
      <c r="CT34" s="8">
        <v>7707</v>
      </c>
      <c r="CU34" s="8">
        <v>11522</v>
      </c>
      <c r="CV34" s="8">
        <v>11438</v>
      </c>
      <c r="CW34" s="8">
        <v>7736</v>
      </c>
      <c r="CX34" s="8">
        <v>7743</v>
      </c>
    </row>
    <row r="35" ht="20.05" customHeight="1">
      <c r="A35" s="7">
        <f>AVERAGE(D35:CX35)</f>
        <v>11620.3232323232</v>
      </c>
      <c r="B35" s="8">
        <v>33</v>
      </c>
      <c r="C35" s="8">
        <v>8634</v>
      </c>
      <c r="D35" s="8">
        <v>13259</v>
      </c>
      <c r="E35" s="8">
        <v>8547</v>
      </c>
      <c r="F35" s="8">
        <v>8363</v>
      </c>
      <c r="G35" s="8">
        <v>12331</v>
      </c>
      <c r="H35" s="8">
        <v>12473</v>
      </c>
      <c r="I35" s="8">
        <v>12447</v>
      </c>
      <c r="J35" s="8">
        <v>13760</v>
      </c>
      <c r="K35" s="8">
        <v>12535</v>
      </c>
      <c r="L35" s="8">
        <v>9118</v>
      </c>
      <c r="M35" s="8">
        <v>13002</v>
      </c>
      <c r="N35" s="8">
        <v>12661</v>
      </c>
      <c r="O35" s="8">
        <v>8552</v>
      </c>
      <c r="P35" s="8">
        <v>11760</v>
      </c>
      <c r="Q35" s="8">
        <v>12366</v>
      </c>
      <c r="R35" s="8">
        <v>13180</v>
      </c>
      <c r="S35" s="8">
        <v>8547</v>
      </c>
      <c r="T35" s="8">
        <v>13512</v>
      </c>
      <c r="U35" s="8">
        <v>13594</v>
      </c>
      <c r="V35" s="8">
        <v>8396</v>
      </c>
      <c r="W35" s="8">
        <v>8359</v>
      </c>
      <c r="X35" s="8">
        <v>13329</v>
      </c>
      <c r="Y35" s="8">
        <v>13181</v>
      </c>
      <c r="Z35" s="8">
        <v>10309</v>
      </c>
      <c r="AA35" s="8">
        <v>11957</v>
      </c>
      <c r="AB35" s="8">
        <v>12628</v>
      </c>
      <c r="AC35" s="8">
        <v>8381</v>
      </c>
      <c r="AD35" s="8">
        <v>8852</v>
      </c>
      <c r="AE35" s="8">
        <v>12591</v>
      </c>
      <c r="AF35" s="8">
        <v>13790</v>
      </c>
      <c r="AG35" s="8">
        <v>8352</v>
      </c>
      <c r="AH35" s="8">
        <v>12797</v>
      </c>
      <c r="AI35" s="8">
        <v>13058</v>
      </c>
      <c r="AJ35" s="8">
        <v>11122</v>
      </c>
      <c r="AK35" s="8">
        <v>8380</v>
      </c>
      <c r="AL35" s="8">
        <v>8378</v>
      </c>
      <c r="AM35" s="8">
        <v>8624</v>
      </c>
      <c r="AN35" s="8">
        <v>8654</v>
      </c>
      <c r="AO35" s="8">
        <v>12847</v>
      </c>
      <c r="AP35" s="8">
        <v>13407</v>
      </c>
      <c r="AQ35" s="8">
        <v>13337</v>
      </c>
      <c r="AR35" s="8">
        <v>14337</v>
      </c>
      <c r="AS35" s="8">
        <v>8522</v>
      </c>
      <c r="AT35" s="8">
        <v>8375</v>
      </c>
      <c r="AU35" s="8">
        <v>33894</v>
      </c>
      <c r="AV35" s="8">
        <v>13238</v>
      </c>
      <c r="AW35" s="8">
        <v>13011</v>
      </c>
      <c r="AX35" s="8">
        <v>8374</v>
      </c>
      <c r="AY35" s="8">
        <v>9580</v>
      </c>
      <c r="AZ35" s="8">
        <v>15604</v>
      </c>
      <c r="BA35" s="8">
        <v>8639</v>
      </c>
      <c r="BB35" s="8">
        <v>8369</v>
      </c>
      <c r="BC35" s="8">
        <v>8468</v>
      </c>
      <c r="BD35" s="8">
        <v>11963</v>
      </c>
      <c r="BE35" s="8">
        <v>8332</v>
      </c>
      <c r="BF35" s="8">
        <v>8358</v>
      </c>
      <c r="BG35" s="8">
        <v>8802</v>
      </c>
      <c r="BH35" s="8">
        <v>8603</v>
      </c>
      <c r="BI35" s="8">
        <v>13396</v>
      </c>
      <c r="BJ35" s="8">
        <v>12991</v>
      </c>
      <c r="BK35" s="8">
        <v>8418</v>
      </c>
      <c r="BL35" s="8">
        <v>8386</v>
      </c>
      <c r="BM35" s="8">
        <v>13939</v>
      </c>
      <c r="BN35" s="8">
        <v>13140</v>
      </c>
      <c r="BO35" s="8">
        <v>12645</v>
      </c>
      <c r="BP35" s="8">
        <v>12624</v>
      </c>
      <c r="BQ35" s="8">
        <v>12773</v>
      </c>
      <c r="BR35" s="8">
        <v>13610</v>
      </c>
      <c r="BS35" s="8">
        <v>13190</v>
      </c>
      <c r="BT35" s="8">
        <v>22560</v>
      </c>
      <c r="BU35" s="8">
        <v>8696</v>
      </c>
      <c r="BV35" s="8">
        <v>8506</v>
      </c>
      <c r="BW35" s="8">
        <v>13994</v>
      </c>
      <c r="BX35" s="8">
        <v>12931</v>
      </c>
      <c r="BY35" s="8">
        <v>8671</v>
      </c>
      <c r="BZ35" s="8">
        <v>8659</v>
      </c>
      <c r="CA35" s="8">
        <v>8410</v>
      </c>
      <c r="CB35" s="8">
        <v>13112</v>
      </c>
      <c r="CC35" s="8">
        <v>9831</v>
      </c>
      <c r="CD35" s="8">
        <v>13319</v>
      </c>
      <c r="CE35" s="8">
        <v>9125</v>
      </c>
      <c r="CF35" s="8">
        <v>12803</v>
      </c>
      <c r="CG35" s="8">
        <v>12514</v>
      </c>
      <c r="CH35" s="8">
        <v>8649</v>
      </c>
      <c r="CI35" s="8">
        <v>8735</v>
      </c>
      <c r="CJ35" s="8">
        <v>36902</v>
      </c>
      <c r="CK35" s="8">
        <v>8430</v>
      </c>
      <c r="CL35" s="8">
        <v>8637</v>
      </c>
      <c r="CM35" s="8">
        <v>12377</v>
      </c>
      <c r="CN35" s="8">
        <v>8887</v>
      </c>
      <c r="CO35" s="8">
        <v>12784</v>
      </c>
      <c r="CP35" s="8">
        <v>21992</v>
      </c>
      <c r="CQ35" s="8">
        <v>8906</v>
      </c>
      <c r="CR35" s="8">
        <v>8366</v>
      </c>
      <c r="CS35" s="8">
        <v>8416</v>
      </c>
      <c r="CT35" s="8">
        <v>8665</v>
      </c>
      <c r="CU35" s="8">
        <v>13389</v>
      </c>
      <c r="CV35" s="8">
        <v>12652</v>
      </c>
      <c r="CW35" s="8">
        <v>8549</v>
      </c>
      <c r="CX35" s="8">
        <v>8628</v>
      </c>
    </row>
    <row r="36" ht="20.05" customHeight="1">
      <c r="A36" s="7">
        <f>AVERAGE(D36:CX36)</f>
        <v>12066</v>
      </c>
      <c r="B36" s="8">
        <v>34</v>
      </c>
      <c r="C36" s="8">
        <v>8709</v>
      </c>
      <c r="D36" s="8">
        <v>12708</v>
      </c>
      <c r="E36" s="8">
        <v>8375</v>
      </c>
      <c r="F36" s="8">
        <v>11000</v>
      </c>
      <c r="G36" s="8">
        <v>12125</v>
      </c>
      <c r="H36" s="8">
        <v>12385</v>
      </c>
      <c r="I36" s="8">
        <v>11933</v>
      </c>
      <c r="J36" s="8">
        <v>12549</v>
      </c>
      <c r="K36" s="8">
        <v>12610</v>
      </c>
      <c r="L36" s="8">
        <v>8557</v>
      </c>
      <c r="M36" s="8">
        <v>11900</v>
      </c>
      <c r="N36" s="8">
        <v>12133</v>
      </c>
      <c r="O36" s="8">
        <v>8675</v>
      </c>
      <c r="P36" s="8">
        <v>11549</v>
      </c>
      <c r="Q36" s="8">
        <v>11851</v>
      </c>
      <c r="R36" s="8">
        <v>12454</v>
      </c>
      <c r="S36" s="8">
        <v>8697</v>
      </c>
      <c r="T36" s="8">
        <v>12913</v>
      </c>
      <c r="U36" s="8">
        <v>12993</v>
      </c>
      <c r="V36" s="8">
        <v>8686</v>
      </c>
      <c r="W36" s="8">
        <v>8377</v>
      </c>
      <c r="X36" s="8">
        <v>12681</v>
      </c>
      <c r="Y36" s="8">
        <v>12890</v>
      </c>
      <c r="Z36" s="8">
        <v>10360</v>
      </c>
      <c r="AA36" s="8">
        <v>11834</v>
      </c>
      <c r="AB36" s="8">
        <v>12195</v>
      </c>
      <c r="AC36" s="8">
        <v>8432</v>
      </c>
      <c r="AD36" s="8">
        <v>8690</v>
      </c>
      <c r="AE36" s="8">
        <v>11018</v>
      </c>
      <c r="AF36" s="8">
        <v>13330</v>
      </c>
      <c r="AG36" s="8">
        <v>8396</v>
      </c>
      <c r="AH36" s="8">
        <v>13198</v>
      </c>
      <c r="AI36" s="8">
        <v>12221</v>
      </c>
      <c r="AJ36" s="8">
        <v>11604</v>
      </c>
      <c r="AK36" s="8">
        <v>8374</v>
      </c>
      <c r="AL36" s="8">
        <v>8349</v>
      </c>
      <c r="AM36" s="8">
        <v>8695</v>
      </c>
      <c r="AN36" s="8">
        <v>8690</v>
      </c>
      <c r="AO36" s="8">
        <v>12782</v>
      </c>
      <c r="AP36" s="8">
        <v>12957</v>
      </c>
      <c r="AQ36" s="8">
        <v>12338</v>
      </c>
      <c r="AR36" s="8">
        <v>13849</v>
      </c>
      <c r="AS36" s="8">
        <v>8372</v>
      </c>
      <c r="AT36" s="8">
        <v>8712</v>
      </c>
      <c r="AU36" s="8">
        <v>13086</v>
      </c>
      <c r="AV36" s="8">
        <v>12897</v>
      </c>
      <c r="AW36" s="8">
        <v>13100</v>
      </c>
      <c r="AX36" s="8">
        <v>8350</v>
      </c>
      <c r="AY36" s="8">
        <v>8392</v>
      </c>
      <c r="AZ36" s="8">
        <v>13066</v>
      </c>
      <c r="BA36" s="8">
        <v>8686</v>
      </c>
      <c r="BB36" s="8">
        <v>8441</v>
      </c>
      <c r="BC36" s="8">
        <v>8387</v>
      </c>
      <c r="BD36" s="8">
        <v>10384</v>
      </c>
      <c r="BE36" s="8">
        <v>8381</v>
      </c>
      <c r="BF36" s="8">
        <v>8349</v>
      </c>
      <c r="BG36" s="8">
        <v>8369</v>
      </c>
      <c r="BH36" s="8">
        <v>8657</v>
      </c>
      <c r="BI36" s="8">
        <v>13522</v>
      </c>
      <c r="BJ36" s="8">
        <v>12767</v>
      </c>
      <c r="BK36" s="8">
        <v>8364</v>
      </c>
      <c r="BL36" s="8">
        <v>8377</v>
      </c>
      <c r="BM36" s="8">
        <v>13366</v>
      </c>
      <c r="BN36" s="8">
        <v>12817</v>
      </c>
      <c r="BO36" s="8">
        <v>12385</v>
      </c>
      <c r="BP36" s="8">
        <v>12015</v>
      </c>
      <c r="BQ36" s="8">
        <v>12368</v>
      </c>
      <c r="BR36" s="8">
        <v>13004</v>
      </c>
      <c r="BS36" s="8">
        <v>12309</v>
      </c>
      <c r="BT36" s="8">
        <v>21721</v>
      </c>
      <c r="BU36" s="8">
        <v>8594</v>
      </c>
      <c r="BV36" s="8">
        <v>8561</v>
      </c>
      <c r="BW36" s="8">
        <v>12723</v>
      </c>
      <c r="BX36" s="8">
        <v>12794</v>
      </c>
      <c r="BY36" s="8">
        <v>8597</v>
      </c>
      <c r="BZ36" s="8">
        <v>8683</v>
      </c>
      <c r="CA36" s="8">
        <v>8367</v>
      </c>
      <c r="CB36" s="8">
        <v>12512</v>
      </c>
      <c r="CC36" s="8">
        <v>12126</v>
      </c>
      <c r="CD36" s="8">
        <v>12568</v>
      </c>
      <c r="CE36" s="8">
        <v>8401</v>
      </c>
      <c r="CF36" s="8">
        <v>12431</v>
      </c>
      <c r="CG36" s="8">
        <v>113512</v>
      </c>
      <c r="CH36" s="8">
        <v>8483</v>
      </c>
      <c r="CI36" s="8">
        <v>8914</v>
      </c>
      <c r="CJ36" s="8">
        <v>21432</v>
      </c>
      <c r="CK36" s="8">
        <v>8431</v>
      </c>
      <c r="CL36" s="8">
        <v>8666</v>
      </c>
      <c r="CM36" s="8">
        <v>12533</v>
      </c>
      <c r="CN36" s="8">
        <v>8954</v>
      </c>
      <c r="CO36" s="8">
        <v>12495</v>
      </c>
      <c r="CP36" s="8">
        <v>23025</v>
      </c>
      <c r="CQ36" s="8">
        <v>8930</v>
      </c>
      <c r="CR36" s="8">
        <v>8563</v>
      </c>
      <c r="CS36" s="8">
        <v>8405</v>
      </c>
      <c r="CT36" s="8">
        <v>8859</v>
      </c>
      <c r="CU36" s="8">
        <v>13050</v>
      </c>
      <c r="CV36" s="8">
        <v>12633</v>
      </c>
      <c r="CW36" s="8">
        <v>8391</v>
      </c>
      <c r="CX36" s="8">
        <v>8904</v>
      </c>
    </row>
    <row r="37" ht="20.05" customHeight="1">
      <c r="A37" s="7">
        <f>AVERAGE(D37:CX37)</f>
        <v>13166.9898989899</v>
      </c>
      <c r="B37" s="8">
        <v>35</v>
      </c>
      <c r="C37" s="8">
        <v>9489</v>
      </c>
      <c r="D37" s="8">
        <v>14670</v>
      </c>
      <c r="E37" s="8">
        <v>9305</v>
      </c>
      <c r="F37" s="8">
        <v>14441</v>
      </c>
      <c r="G37" s="8">
        <v>13690</v>
      </c>
      <c r="H37" s="8">
        <v>14454</v>
      </c>
      <c r="I37" s="8">
        <v>13135</v>
      </c>
      <c r="J37" s="8">
        <v>12829</v>
      </c>
      <c r="K37" s="8">
        <v>15475</v>
      </c>
      <c r="L37" s="8">
        <v>10031</v>
      </c>
      <c r="M37" s="8">
        <v>13463</v>
      </c>
      <c r="N37" s="8">
        <v>14276</v>
      </c>
      <c r="O37" s="8">
        <v>9613</v>
      </c>
      <c r="P37" s="8">
        <v>32531</v>
      </c>
      <c r="Q37" s="8">
        <v>14201</v>
      </c>
      <c r="R37" s="8">
        <v>14229</v>
      </c>
      <c r="S37" s="8">
        <v>9632</v>
      </c>
      <c r="T37" s="8">
        <v>14764</v>
      </c>
      <c r="U37" s="8">
        <v>14259</v>
      </c>
      <c r="V37" s="8">
        <v>9624</v>
      </c>
      <c r="W37" s="8">
        <v>9416</v>
      </c>
      <c r="X37" s="8">
        <v>14345</v>
      </c>
      <c r="Y37" s="8">
        <v>14642</v>
      </c>
      <c r="Z37" s="8">
        <v>12309</v>
      </c>
      <c r="AA37" s="8">
        <v>14093</v>
      </c>
      <c r="AB37" s="8">
        <v>14390</v>
      </c>
      <c r="AC37" s="8">
        <v>9294</v>
      </c>
      <c r="AD37" s="8">
        <v>9611</v>
      </c>
      <c r="AE37" s="8">
        <v>9731</v>
      </c>
      <c r="AF37" s="8">
        <v>14946</v>
      </c>
      <c r="AG37" s="8">
        <v>9256</v>
      </c>
      <c r="AH37" s="8">
        <v>13863</v>
      </c>
      <c r="AI37" s="8">
        <v>14051</v>
      </c>
      <c r="AJ37" s="8">
        <v>12389</v>
      </c>
      <c r="AK37" s="8">
        <v>9611</v>
      </c>
      <c r="AL37" s="8">
        <v>9289</v>
      </c>
      <c r="AM37" s="8">
        <v>9466</v>
      </c>
      <c r="AN37" s="8">
        <v>9581</v>
      </c>
      <c r="AO37" s="8">
        <v>15291</v>
      </c>
      <c r="AP37" s="8">
        <v>14794</v>
      </c>
      <c r="AQ37" s="8">
        <v>14573</v>
      </c>
      <c r="AR37" s="8">
        <v>15743</v>
      </c>
      <c r="AS37" s="8">
        <v>9277</v>
      </c>
      <c r="AT37" s="8">
        <v>9586</v>
      </c>
      <c r="AU37" s="8">
        <v>15745</v>
      </c>
      <c r="AV37" s="8">
        <v>14475</v>
      </c>
      <c r="AW37" s="8">
        <v>14262</v>
      </c>
      <c r="AX37" s="8">
        <v>9303</v>
      </c>
      <c r="AY37" s="8">
        <v>9842</v>
      </c>
      <c r="AZ37" s="8">
        <v>15318</v>
      </c>
      <c r="BA37" s="8">
        <v>9613</v>
      </c>
      <c r="BB37" s="8">
        <v>9795</v>
      </c>
      <c r="BC37" s="8">
        <v>9539</v>
      </c>
      <c r="BD37" s="8">
        <v>12326</v>
      </c>
      <c r="BE37" s="8">
        <v>9318</v>
      </c>
      <c r="BF37" s="8">
        <v>9335</v>
      </c>
      <c r="BG37" s="8">
        <v>9503</v>
      </c>
      <c r="BH37" s="8">
        <v>9636</v>
      </c>
      <c r="BI37" s="8">
        <v>14897</v>
      </c>
      <c r="BJ37" s="8">
        <v>14512</v>
      </c>
      <c r="BK37" s="8">
        <v>9360</v>
      </c>
      <c r="BL37" s="8">
        <v>9355</v>
      </c>
      <c r="BM37" s="8">
        <v>15330</v>
      </c>
      <c r="BN37" s="8">
        <v>14462</v>
      </c>
      <c r="BO37" s="8">
        <v>14158</v>
      </c>
      <c r="BP37" s="8">
        <v>13942</v>
      </c>
      <c r="BQ37" s="8">
        <v>13777</v>
      </c>
      <c r="BR37" s="8">
        <v>14705</v>
      </c>
      <c r="BS37" s="8">
        <v>10392</v>
      </c>
      <c r="BT37" s="8">
        <v>25335</v>
      </c>
      <c r="BU37" s="8">
        <v>9621</v>
      </c>
      <c r="BV37" s="8">
        <v>13882</v>
      </c>
      <c r="BW37" s="8">
        <v>14627</v>
      </c>
      <c r="BX37" s="8">
        <v>14169</v>
      </c>
      <c r="BY37" s="8">
        <v>9620</v>
      </c>
      <c r="BZ37" s="8">
        <v>9644</v>
      </c>
      <c r="CA37" s="8">
        <v>9316</v>
      </c>
      <c r="CB37" s="8">
        <v>46451</v>
      </c>
      <c r="CC37" s="8">
        <v>14818</v>
      </c>
      <c r="CD37" s="8">
        <v>14458</v>
      </c>
      <c r="CE37" s="8">
        <v>9362</v>
      </c>
      <c r="CF37" s="8">
        <v>14670</v>
      </c>
      <c r="CG37" s="8">
        <v>15404</v>
      </c>
      <c r="CH37" s="8">
        <v>9308</v>
      </c>
      <c r="CI37" s="8">
        <v>9842</v>
      </c>
      <c r="CJ37" s="8">
        <v>39730</v>
      </c>
      <c r="CK37" s="8">
        <v>9254</v>
      </c>
      <c r="CL37" s="8">
        <v>9635</v>
      </c>
      <c r="CM37" s="8">
        <v>10869</v>
      </c>
      <c r="CN37" s="8">
        <v>9873</v>
      </c>
      <c r="CO37" s="8">
        <v>14151</v>
      </c>
      <c r="CP37" s="8">
        <v>25787</v>
      </c>
      <c r="CQ37" s="8">
        <v>9919</v>
      </c>
      <c r="CR37" s="8">
        <v>9330</v>
      </c>
      <c r="CS37" s="8">
        <v>9282</v>
      </c>
      <c r="CT37" s="8">
        <v>9589</v>
      </c>
      <c r="CU37" s="8">
        <v>14823</v>
      </c>
      <c r="CV37" s="8">
        <v>14486</v>
      </c>
      <c r="CW37" s="8">
        <v>9324</v>
      </c>
      <c r="CX37" s="8">
        <v>9884</v>
      </c>
    </row>
    <row r="38" ht="20.05" customHeight="1">
      <c r="A38" s="7">
        <f>AVERAGE(D38:CX38)</f>
        <v>13355.9898989899</v>
      </c>
      <c r="B38" s="8">
        <v>36</v>
      </c>
      <c r="C38" s="8">
        <v>10191</v>
      </c>
      <c r="D38" s="8">
        <v>15553</v>
      </c>
      <c r="E38" s="8">
        <v>9872</v>
      </c>
      <c r="F38" s="8">
        <v>15399</v>
      </c>
      <c r="G38" s="8">
        <v>14545</v>
      </c>
      <c r="H38" s="8">
        <v>15422</v>
      </c>
      <c r="I38" s="8">
        <v>13797</v>
      </c>
      <c r="J38" s="8">
        <v>10093</v>
      </c>
      <c r="K38" s="8">
        <v>16924</v>
      </c>
      <c r="L38" s="8">
        <v>14672</v>
      </c>
      <c r="M38" s="8">
        <v>14167</v>
      </c>
      <c r="N38" s="8">
        <v>15355</v>
      </c>
      <c r="O38" s="8">
        <v>9839</v>
      </c>
      <c r="P38" s="8">
        <v>13660</v>
      </c>
      <c r="Q38" s="8">
        <v>14692</v>
      </c>
      <c r="R38" s="8">
        <v>15416</v>
      </c>
      <c r="S38" s="8">
        <v>10102</v>
      </c>
      <c r="T38" s="8">
        <v>15698</v>
      </c>
      <c r="U38" s="8">
        <v>15643</v>
      </c>
      <c r="V38" s="8">
        <v>10165</v>
      </c>
      <c r="W38" s="8">
        <v>10142</v>
      </c>
      <c r="X38" s="8">
        <v>15722</v>
      </c>
      <c r="Y38" s="8">
        <v>15227</v>
      </c>
      <c r="Z38" s="8">
        <v>12092</v>
      </c>
      <c r="AA38" s="8">
        <v>15329</v>
      </c>
      <c r="AB38" s="8">
        <v>14953</v>
      </c>
      <c r="AC38" s="8">
        <v>10141</v>
      </c>
      <c r="AD38" s="8">
        <v>10105</v>
      </c>
      <c r="AE38" s="8">
        <v>10178</v>
      </c>
      <c r="AF38" s="8">
        <v>15911</v>
      </c>
      <c r="AG38" s="8">
        <v>9812</v>
      </c>
      <c r="AH38" s="8">
        <v>14036</v>
      </c>
      <c r="AI38" s="8">
        <v>14815</v>
      </c>
      <c r="AJ38" s="8">
        <v>10009</v>
      </c>
      <c r="AK38" s="8">
        <v>10026</v>
      </c>
      <c r="AL38" s="8">
        <v>9858</v>
      </c>
      <c r="AM38" s="8">
        <v>10116</v>
      </c>
      <c r="AN38" s="8">
        <v>10154</v>
      </c>
      <c r="AO38" s="8">
        <v>15264</v>
      </c>
      <c r="AP38" s="8">
        <v>15818</v>
      </c>
      <c r="AQ38" s="8">
        <v>15271</v>
      </c>
      <c r="AR38" s="8">
        <v>16937</v>
      </c>
      <c r="AS38" s="8">
        <v>16764</v>
      </c>
      <c r="AT38" s="8">
        <v>10295</v>
      </c>
      <c r="AU38" s="8">
        <v>16089</v>
      </c>
      <c r="AV38" s="8">
        <v>14434</v>
      </c>
      <c r="AW38" s="8">
        <v>15393</v>
      </c>
      <c r="AX38" s="8">
        <v>9813</v>
      </c>
      <c r="AY38" s="8">
        <v>10311</v>
      </c>
      <c r="AZ38" s="8">
        <v>16008</v>
      </c>
      <c r="BA38" s="8">
        <v>10154</v>
      </c>
      <c r="BB38" s="8">
        <v>9815</v>
      </c>
      <c r="BC38" s="8">
        <v>10252</v>
      </c>
      <c r="BD38" s="8">
        <v>14111</v>
      </c>
      <c r="BE38" s="8">
        <v>22306</v>
      </c>
      <c r="BF38" s="8">
        <v>9807</v>
      </c>
      <c r="BG38" s="8">
        <v>9820</v>
      </c>
      <c r="BH38" s="8">
        <v>10323</v>
      </c>
      <c r="BI38" s="8">
        <v>15904</v>
      </c>
      <c r="BJ38" s="8">
        <v>15143</v>
      </c>
      <c r="BK38" s="8">
        <v>9840</v>
      </c>
      <c r="BL38" s="8">
        <v>10087</v>
      </c>
      <c r="BM38" s="8">
        <v>15553</v>
      </c>
      <c r="BN38" s="8">
        <v>15218</v>
      </c>
      <c r="BO38" s="8">
        <v>14709</v>
      </c>
      <c r="BP38" s="8">
        <v>14484</v>
      </c>
      <c r="BQ38" s="8">
        <v>15075</v>
      </c>
      <c r="BR38" s="8">
        <v>15821</v>
      </c>
      <c r="BS38" s="8">
        <v>9825</v>
      </c>
      <c r="BT38" s="8">
        <v>18606</v>
      </c>
      <c r="BU38" s="8">
        <v>10117</v>
      </c>
      <c r="BV38" s="8">
        <v>12091</v>
      </c>
      <c r="BW38" s="8">
        <v>16147</v>
      </c>
      <c r="BX38" s="8">
        <v>14591</v>
      </c>
      <c r="BY38" s="8">
        <v>10139</v>
      </c>
      <c r="BZ38" s="8">
        <v>10235</v>
      </c>
      <c r="CA38" s="8">
        <v>9811</v>
      </c>
      <c r="CB38" s="8">
        <v>25020</v>
      </c>
      <c r="CC38" s="8">
        <v>16495</v>
      </c>
      <c r="CD38" s="8">
        <v>14958</v>
      </c>
      <c r="CE38" s="8">
        <v>11289</v>
      </c>
      <c r="CF38" s="8">
        <v>15067</v>
      </c>
      <c r="CG38" s="8">
        <v>15411</v>
      </c>
      <c r="CH38" s="8">
        <v>10215</v>
      </c>
      <c r="CI38" s="8">
        <v>10220</v>
      </c>
      <c r="CJ38" s="8">
        <v>22679</v>
      </c>
      <c r="CK38" s="8">
        <v>9812</v>
      </c>
      <c r="CL38" s="8">
        <v>10177</v>
      </c>
      <c r="CM38" s="8">
        <v>14849</v>
      </c>
      <c r="CN38" s="8">
        <v>10327</v>
      </c>
      <c r="CO38" s="8">
        <v>15319</v>
      </c>
      <c r="CP38" s="8">
        <v>26616</v>
      </c>
      <c r="CQ38" s="8">
        <v>10677</v>
      </c>
      <c r="CR38" s="8">
        <v>9905</v>
      </c>
      <c r="CS38" s="8">
        <v>9932</v>
      </c>
      <c r="CT38" s="8">
        <v>10140</v>
      </c>
      <c r="CU38" s="8">
        <v>15859</v>
      </c>
      <c r="CV38" s="8">
        <v>15234</v>
      </c>
      <c r="CW38" s="8">
        <v>9824</v>
      </c>
      <c r="CX38" s="8">
        <v>10197</v>
      </c>
    </row>
    <row r="39" ht="20.05" customHeight="1">
      <c r="A39" s="7">
        <f>AVERAGE(D39:CX39)</f>
        <v>13072.2121212121</v>
      </c>
      <c r="B39" s="8">
        <v>37</v>
      </c>
      <c r="C39" s="8">
        <v>9832</v>
      </c>
      <c r="D39" s="8">
        <v>15385</v>
      </c>
      <c r="E39" s="8">
        <v>10050</v>
      </c>
      <c r="F39" s="8">
        <v>13883</v>
      </c>
      <c r="G39" s="8">
        <v>14198</v>
      </c>
      <c r="H39" s="8">
        <v>15181</v>
      </c>
      <c r="I39" s="8">
        <v>14058</v>
      </c>
      <c r="J39" s="8">
        <v>10740</v>
      </c>
      <c r="K39" s="8">
        <v>12718</v>
      </c>
      <c r="L39" s="8">
        <v>15128</v>
      </c>
      <c r="M39" s="8">
        <v>16861</v>
      </c>
      <c r="N39" s="8">
        <v>14742</v>
      </c>
      <c r="O39" s="8">
        <v>9835</v>
      </c>
      <c r="P39" s="8">
        <v>13891</v>
      </c>
      <c r="Q39" s="8">
        <v>14675</v>
      </c>
      <c r="R39" s="8">
        <v>15056</v>
      </c>
      <c r="S39" s="8">
        <v>10198</v>
      </c>
      <c r="T39" s="8">
        <v>14149</v>
      </c>
      <c r="U39" s="8">
        <v>14545</v>
      </c>
      <c r="V39" s="8">
        <v>9811</v>
      </c>
      <c r="W39" s="8">
        <v>10445</v>
      </c>
      <c r="X39" s="8">
        <v>14889</v>
      </c>
      <c r="Y39" s="8">
        <v>15068</v>
      </c>
      <c r="Z39" s="8">
        <v>12060</v>
      </c>
      <c r="AA39" s="8">
        <v>14862</v>
      </c>
      <c r="AB39" s="8">
        <v>14434</v>
      </c>
      <c r="AC39" s="8">
        <v>10416</v>
      </c>
      <c r="AD39" s="8">
        <v>10205</v>
      </c>
      <c r="AE39" s="8">
        <v>9842</v>
      </c>
      <c r="AF39" s="8">
        <v>15876</v>
      </c>
      <c r="AG39" s="8">
        <v>9876</v>
      </c>
      <c r="AH39" s="8">
        <v>13603</v>
      </c>
      <c r="AI39" s="8">
        <v>14757</v>
      </c>
      <c r="AJ39" s="8">
        <v>9829</v>
      </c>
      <c r="AK39" s="8">
        <v>9814</v>
      </c>
      <c r="AL39" s="8">
        <v>9826</v>
      </c>
      <c r="AM39" s="8">
        <v>10200</v>
      </c>
      <c r="AN39" s="8">
        <v>10427</v>
      </c>
      <c r="AO39" s="8">
        <v>14726</v>
      </c>
      <c r="AP39" s="8">
        <v>15438</v>
      </c>
      <c r="AQ39" s="8">
        <v>15198</v>
      </c>
      <c r="AR39" s="8">
        <v>16375</v>
      </c>
      <c r="AS39" s="8">
        <v>13755</v>
      </c>
      <c r="AT39" s="8">
        <v>10216</v>
      </c>
      <c r="AU39" s="8">
        <v>15446</v>
      </c>
      <c r="AV39" s="8">
        <v>15136</v>
      </c>
      <c r="AW39" s="8">
        <v>15206</v>
      </c>
      <c r="AX39" s="8">
        <v>9859</v>
      </c>
      <c r="AY39" s="8">
        <v>21397</v>
      </c>
      <c r="AZ39" s="8">
        <v>15260</v>
      </c>
      <c r="BA39" s="8">
        <v>10197</v>
      </c>
      <c r="BB39" s="8">
        <v>10431</v>
      </c>
      <c r="BC39" s="8">
        <v>9833</v>
      </c>
      <c r="BD39" s="8">
        <v>14530</v>
      </c>
      <c r="BE39" s="8">
        <v>10088</v>
      </c>
      <c r="BF39" s="8">
        <v>9807</v>
      </c>
      <c r="BG39" s="8">
        <v>10208</v>
      </c>
      <c r="BH39" s="8">
        <v>10189</v>
      </c>
      <c r="BI39" s="8">
        <v>15480</v>
      </c>
      <c r="BJ39" s="8">
        <v>15111</v>
      </c>
      <c r="BK39" s="8">
        <v>9819</v>
      </c>
      <c r="BL39" s="8">
        <v>10037</v>
      </c>
      <c r="BM39" s="8">
        <v>15444</v>
      </c>
      <c r="BN39" s="8">
        <v>15206</v>
      </c>
      <c r="BO39" s="8">
        <v>15002</v>
      </c>
      <c r="BP39" s="8">
        <v>14113</v>
      </c>
      <c r="BQ39" s="8">
        <v>14325</v>
      </c>
      <c r="BR39" s="8">
        <v>15184</v>
      </c>
      <c r="BS39" s="8">
        <v>16936</v>
      </c>
      <c r="BT39" s="8">
        <v>14808</v>
      </c>
      <c r="BU39" s="8">
        <v>10171</v>
      </c>
      <c r="BV39" s="8">
        <v>9847</v>
      </c>
      <c r="BW39" s="8">
        <v>14538</v>
      </c>
      <c r="BX39" s="8">
        <v>14916</v>
      </c>
      <c r="BY39" s="8">
        <v>10410</v>
      </c>
      <c r="BZ39" s="8">
        <v>10417</v>
      </c>
      <c r="CA39" s="8">
        <v>9846</v>
      </c>
      <c r="CB39" s="8">
        <v>14944</v>
      </c>
      <c r="CC39" s="8">
        <v>15072</v>
      </c>
      <c r="CD39" s="8">
        <v>14550</v>
      </c>
      <c r="CE39" s="8">
        <v>14387</v>
      </c>
      <c r="CF39" s="8">
        <v>14943</v>
      </c>
      <c r="CG39" s="8">
        <v>13652</v>
      </c>
      <c r="CH39" s="8">
        <v>10180</v>
      </c>
      <c r="CI39" s="8">
        <v>10196</v>
      </c>
      <c r="CJ39" s="8">
        <v>20817</v>
      </c>
      <c r="CK39" s="8">
        <v>10071</v>
      </c>
      <c r="CL39" s="8">
        <v>10173</v>
      </c>
      <c r="CM39" s="8">
        <v>15121</v>
      </c>
      <c r="CN39" s="8">
        <v>10339</v>
      </c>
      <c r="CO39" s="8">
        <v>14917</v>
      </c>
      <c r="CP39" s="8">
        <v>27240</v>
      </c>
      <c r="CQ39" s="8">
        <v>10419</v>
      </c>
      <c r="CR39" s="8">
        <v>9835</v>
      </c>
      <c r="CS39" s="8">
        <v>10090</v>
      </c>
      <c r="CT39" s="8">
        <v>10191</v>
      </c>
      <c r="CU39" s="8">
        <v>15221</v>
      </c>
      <c r="CV39" s="8">
        <v>15325</v>
      </c>
      <c r="CW39" s="8">
        <v>9824</v>
      </c>
      <c r="CX39" s="8">
        <v>10204</v>
      </c>
    </row>
    <row r="40" ht="20.05" customHeight="1">
      <c r="A40" s="7">
        <f>AVERAGE(D40:CX40)</f>
        <v>14531.0909090909</v>
      </c>
      <c r="B40" s="8">
        <v>38</v>
      </c>
      <c r="C40" s="8">
        <v>10778</v>
      </c>
      <c r="D40" s="8">
        <v>16993</v>
      </c>
      <c r="E40" s="8">
        <v>10854</v>
      </c>
      <c r="F40" s="8">
        <v>17016</v>
      </c>
      <c r="G40" s="8">
        <v>15915</v>
      </c>
      <c r="H40" s="8">
        <v>16972</v>
      </c>
      <c r="I40" s="8">
        <v>16244</v>
      </c>
      <c r="J40" s="8">
        <v>15943</v>
      </c>
      <c r="K40" s="8">
        <v>13545</v>
      </c>
      <c r="L40" s="8">
        <v>17676</v>
      </c>
      <c r="M40" s="8">
        <v>11049</v>
      </c>
      <c r="N40" s="8">
        <v>15863</v>
      </c>
      <c r="O40" s="8">
        <v>10795</v>
      </c>
      <c r="P40" s="8">
        <v>25802</v>
      </c>
      <c r="Q40" s="8">
        <v>16529</v>
      </c>
      <c r="R40" s="8">
        <v>17277</v>
      </c>
      <c r="S40" s="8">
        <v>11160</v>
      </c>
      <c r="T40" s="8">
        <v>16044</v>
      </c>
      <c r="U40" s="8">
        <v>16845</v>
      </c>
      <c r="V40" s="8">
        <v>10780</v>
      </c>
      <c r="W40" s="8">
        <v>11476</v>
      </c>
      <c r="X40" s="8">
        <v>16740</v>
      </c>
      <c r="Y40" s="8">
        <v>16721</v>
      </c>
      <c r="Z40" s="8">
        <v>14048</v>
      </c>
      <c r="AA40" s="8">
        <v>17795</v>
      </c>
      <c r="AB40" s="8">
        <v>16898</v>
      </c>
      <c r="AC40" s="8">
        <v>11413</v>
      </c>
      <c r="AD40" s="8">
        <v>11191</v>
      </c>
      <c r="AE40" s="8">
        <v>10803</v>
      </c>
      <c r="AF40" s="8">
        <v>17180</v>
      </c>
      <c r="AG40" s="8">
        <v>11142</v>
      </c>
      <c r="AH40" s="8">
        <v>15888</v>
      </c>
      <c r="AI40" s="8">
        <v>16956</v>
      </c>
      <c r="AJ40" s="8">
        <v>10851</v>
      </c>
      <c r="AK40" s="8">
        <v>11137</v>
      </c>
      <c r="AL40" s="8">
        <v>11172</v>
      </c>
      <c r="AM40" s="8">
        <v>11239</v>
      </c>
      <c r="AN40" s="8">
        <v>11164</v>
      </c>
      <c r="AO40" s="8">
        <v>16467</v>
      </c>
      <c r="AP40" s="8">
        <v>17907</v>
      </c>
      <c r="AQ40" s="8">
        <v>16807</v>
      </c>
      <c r="AR40" s="8">
        <v>18416</v>
      </c>
      <c r="AS40" s="8">
        <v>16535</v>
      </c>
      <c r="AT40" s="8">
        <v>10854</v>
      </c>
      <c r="AU40" s="8">
        <v>17458</v>
      </c>
      <c r="AV40" s="8">
        <v>16345</v>
      </c>
      <c r="AW40" s="8">
        <v>16546</v>
      </c>
      <c r="AX40" s="8">
        <v>10858</v>
      </c>
      <c r="AY40" s="8">
        <v>18077</v>
      </c>
      <c r="AZ40" s="8">
        <v>17311</v>
      </c>
      <c r="BA40" s="8">
        <v>11162</v>
      </c>
      <c r="BB40" s="8">
        <v>10826</v>
      </c>
      <c r="BC40" s="8">
        <v>11065</v>
      </c>
      <c r="BD40" s="8">
        <v>16226</v>
      </c>
      <c r="BE40" s="8">
        <v>10934</v>
      </c>
      <c r="BF40" s="8">
        <v>10835</v>
      </c>
      <c r="BG40" s="8">
        <v>11242</v>
      </c>
      <c r="BH40" s="8">
        <v>11184</v>
      </c>
      <c r="BI40" s="8">
        <v>17411</v>
      </c>
      <c r="BJ40" s="8">
        <v>16302</v>
      </c>
      <c r="BK40" s="8">
        <v>10849</v>
      </c>
      <c r="BL40" s="8">
        <v>10916</v>
      </c>
      <c r="BM40" s="8">
        <v>17884</v>
      </c>
      <c r="BN40" s="8">
        <v>16577</v>
      </c>
      <c r="BO40" s="8">
        <v>16834</v>
      </c>
      <c r="BP40" s="8">
        <v>15952</v>
      </c>
      <c r="BQ40" s="8">
        <v>15965</v>
      </c>
      <c r="BR40" s="8">
        <v>17480</v>
      </c>
      <c r="BS40" s="8">
        <v>11161</v>
      </c>
      <c r="BT40" s="8">
        <v>15938</v>
      </c>
      <c r="BU40" s="8">
        <v>11177</v>
      </c>
      <c r="BV40" s="8">
        <v>27997</v>
      </c>
      <c r="BW40" s="8">
        <v>17407</v>
      </c>
      <c r="BX40" s="8">
        <v>16684</v>
      </c>
      <c r="BY40" s="8">
        <v>11320</v>
      </c>
      <c r="BZ40" s="8">
        <v>11201</v>
      </c>
      <c r="CA40" s="8">
        <v>10821</v>
      </c>
      <c r="CB40" s="8">
        <v>16994</v>
      </c>
      <c r="CC40" s="8">
        <v>16388</v>
      </c>
      <c r="CD40" s="8">
        <v>17389</v>
      </c>
      <c r="CE40" s="8">
        <v>13981</v>
      </c>
      <c r="CF40" s="8">
        <v>17075</v>
      </c>
      <c r="CG40" s="8">
        <v>16510</v>
      </c>
      <c r="CH40" s="8">
        <v>11274</v>
      </c>
      <c r="CI40" s="8">
        <v>11201</v>
      </c>
      <c r="CJ40" s="8">
        <v>22484</v>
      </c>
      <c r="CK40" s="8">
        <v>10835</v>
      </c>
      <c r="CL40" s="8">
        <v>11011</v>
      </c>
      <c r="CM40" s="8">
        <v>12794</v>
      </c>
      <c r="CN40" s="8">
        <v>11347</v>
      </c>
      <c r="CO40" s="8">
        <v>16546</v>
      </c>
      <c r="CP40" s="8">
        <v>18443</v>
      </c>
      <c r="CQ40" s="8">
        <v>11517</v>
      </c>
      <c r="CR40" s="8">
        <v>10812</v>
      </c>
      <c r="CS40" s="8">
        <v>10830</v>
      </c>
      <c r="CT40" s="8">
        <v>11004</v>
      </c>
      <c r="CU40" s="8">
        <v>17191</v>
      </c>
      <c r="CV40" s="8">
        <v>16653</v>
      </c>
      <c r="CW40" s="8">
        <v>11037</v>
      </c>
      <c r="CX40" s="8">
        <v>11215</v>
      </c>
    </row>
    <row r="41" ht="20.05" customHeight="1">
      <c r="A41" s="7">
        <f>AVERAGE(D41:CX41)</f>
        <v>24760.8181818182</v>
      </c>
      <c r="B41" s="8">
        <v>39</v>
      </c>
      <c r="C41" s="8">
        <v>11435</v>
      </c>
      <c r="D41" s="8">
        <v>17530</v>
      </c>
      <c r="E41" s="8">
        <v>11740</v>
      </c>
      <c r="F41" s="8">
        <v>17241</v>
      </c>
      <c r="G41" s="8">
        <v>16625</v>
      </c>
      <c r="H41" s="8">
        <v>18443</v>
      </c>
      <c r="I41" s="8">
        <v>15986</v>
      </c>
      <c r="J41" s="8">
        <v>18161</v>
      </c>
      <c r="K41" s="8">
        <v>17132</v>
      </c>
      <c r="L41" s="8">
        <v>11705</v>
      </c>
      <c r="M41" s="8">
        <v>11506</v>
      </c>
      <c r="N41" s="8">
        <v>16172</v>
      </c>
      <c r="O41" s="8">
        <v>11314</v>
      </c>
      <c r="P41" s="8">
        <v>19103</v>
      </c>
      <c r="Q41" s="8">
        <v>15933</v>
      </c>
      <c r="R41" s="8">
        <v>17274</v>
      </c>
      <c r="S41" s="8">
        <v>11721</v>
      </c>
      <c r="T41" s="8">
        <v>16826</v>
      </c>
      <c r="U41" s="8">
        <v>17357</v>
      </c>
      <c r="V41" s="8">
        <v>11717</v>
      </c>
      <c r="W41" s="8">
        <v>12987</v>
      </c>
      <c r="X41" s="8">
        <v>17675</v>
      </c>
      <c r="Y41" s="8">
        <v>16803</v>
      </c>
      <c r="Z41" s="8">
        <v>13911</v>
      </c>
      <c r="AA41" s="8">
        <v>17993</v>
      </c>
      <c r="AB41" s="8">
        <v>18096</v>
      </c>
      <c r="AC41" s="8">
        <v>11856</v>
      </c>
      <c r="AD41" s="8">
        <v>13571</v>
      </c>
      <c r="AE41" s="8">
        <v>11273</v>
      </c>
      <c r="AF41" s="8">
        <v>18068</v>
      </c>
      <c r="AG41" s="8">
        <v>11696</v>
      </c>
      <c r="AH41" s="8">
        <v>26651</v>
      </c>
      <c r="AI41" s="8">
        <v>16736</v>
      </c>
      <c r="AJ41" s="8">
        <v>11754</v>
      </c>
      <c r="AK41" s="8">
        <v>11692</v>
      </c>
      <c r="AL41" s="8">
        <v>11836</v>
      </c>
      <c r="AM41" s="8">
        <v>11931</v>
      </c>
      <c r="AN41" s="8">
        <v>11736</v>
      </c>
      <c r="AO41" s="8">
        <v>17213</v>
      </c>
      <c r="AP41" s="8">
        <v>18020</v>
      </c>
      <c r="AQ41" s="8">
        <v>17436</v>
      </c>
      <c r="AR41" s="8">
        <v>19172</v>
      </c>
      <c r="AS41" s="8">
        <v>17812</v>
      </c>
      <c r="AT41" s="8">
        <v>11379</v>
      </c>
      <c r="AU41" s="8">
        <v>18406</v>
      </c>
      <c r="AV41" s="8">
        <v>17699</v>
      </c>
      <c r="AW41" s="8">
        <v>16940</v>
      </c>
      <c r="AX41" s="8">
        <v>11329</v>
      </c>
      <c r="AY41" s="8">
        <v>32400</v>
      </c>
      <c r="AZ41" s="8">
        <v>18096</v>
      </c>
      <c r="BA41" s="8">
        <v>11716</v>
      </c>
      <c r="BB41" s="8">
        <v>11588</v>
      </c>
      <c r="BC41" s="8">
        <v>11320</v>
      </c>
      <c r="BD41" s="8">
        <v>16233</v>
      </c>
      <c r="BE41" s="8">
        <v>11346</v>
      </c>
      <c r="BF41" s="8">
        <v>11324</v>
      </c>
      <c r="BG41" s="8">
        <v>11953</v>
      </c>
      <c r="BH41" s="8">
        <v>11728</v>
      </c>
      <c r="BI41" s="8">
        <v>17995</v>
      </c>
      <c r="BJ41" s="8">
        <v>16249</v>
      </c>
      <c r="BK41" s="8">
        <v>11501</v>
      </c>
      <c r="BL41" s="8">
        <v>11308</v>
      </c>
      <c r="BM41" s="8">
        <v>18105</v>
      </c>
      <c r="BN41" s="8">
        <v>17519</v>
      </c>
      <c r="BO41" s="8">
        <v>17432</v>
      </c>
      <c r="BP41" s="8">
        <v>16902</v>
      </c>
      <c r="BQ41" s="8">
        <v>17030</v>
      </c>
      <c r="BR41" s="8">
        <v>21666</v>
      </c>
      <c r="BS41" s="8">
        <v>11986</v>
      </c>
      <c r="BT41" s="8">
        <v>16726</v>
      </c>
      <c r="BU41" s="8">
        <v>11303</v>
      </c>
      <c r="BV41" s="8">
        <v>12942</v>
      </c>
      <c r="BW41" s="8">
        <v>18413</v>
      </c>
      <c r="BX41" s="8">
        <v>17462</v>
      </c>
      <c r="BY41" s="8">
        <v>11860</v>
      </c>
      <c r="BZ41" s="8">
        <v>11725</v>
      </c>
      <c r="CA41" s="8">
        <v>11342</v>
      </c>
      <c r="CB41" s="8">
        <v>17469</v>
      </c>
      <c r="CC41" s="8">
        <v>17877</v>
      </c>
      <c r="CD41" s="8">
        <v>17475</v>
      </c>
      <c r="CE41" s="8">
        <v>14171</v>
      </c>
      <c r="CF41" s="8">
        <v>17489</v>
      </c>
      <c r="CG41" s="8">
        <v>966604</v>
      </c>
      <c r="CH41" s="8">
        <v>11304</v>
      </c>
      <c r="CI41" s="8">
        <v>11692</v>
      </c>
      <c r="CJ41" s="8">
        <v>23599</v>
      </c>
      <c r="CK41" s="8">
        <v>11278</v>
      </c>
      <c r="CL41" s="8">
        <v>11352</v>
      </c>
      <c r="CM41" s="8">
        <v>17206</v>
      </c>
      <c r="CN41" s="8">
        <v>12075</v>
      </c>
      <c r="CO41" s="8">
        <v>16598</v>
      </c>
      <c r="CP41" s="8">
        <v>17652</v>
      </c>
      <c r="CQ41" s="8">
        <v>12089</v>
      </c>
      <c r="CR41" s="8">
        <v>11409</v>
      </c>
      <c r="CS41" s="8">
        <v>11334</v>
      </c>
      <c r="CT41" s="8">
        <v>11297</v>
      </c>
      <c r="CU41" s="8">
        <v>18276</v>
      </c>
      <c r="CV41" s="8">
        <v>17225</v>
      </c>
      <c r="CW41" s="8">
        <v>11619</v>
      </c>
      <c r="CX41" s="8">
        <v>11904</v>
      </c>
    </row>
    <row r="42" ht="20.05" customHeight="1">
      <c r="A42" s="7">
        <f>AVERAGE(D42:CX42)</f>
        <v>15878.202020202</v>
      </c>
      <c r="B42" s="8">
        <v>40</v>
      </c>
      <c r="C42" s="8">
        <v>12295</v>
      </c>
      <c r="D42" s="8">
        <v>18255</v>
      </c>
      <c r="E42" s="8">
        <v>12084</v>
      </c>
      <c r="F42" s="8">
        <v>12203</v>
      </c>
      <c r="G42" s="8">
        <v>17457</v>
      </c>
      <c r="H42" s="8">
        <v>18933</v>
      </c>
      <c r="I42" s="8">
        <v>16360</v>
      </c>
      <c r="J42" s="8">
        <v>18618</v>
      </c>
      <c r="K42" s="8">
        <v>18500</v>
      </c>
      <c r="L42" s="8">
        <v>11950</v>
      </c>
      <c r="M42" s="8">
        <v>11855</v>
      </c>
      <c r="N42" s="8">
        <v>16886</v>
      </c>
      <c r="O42" s="8">
        <v>12019</v>
      </c>
      <c r="P42" s="8">
        <v>18580</v>
      </c>
      <c r="Q42" s="8">
        <v>17574</v>
      </c>
      <c r="R42" s="8">
        <v>18539</v>
      </c>
      <c r="S42" s="8">
        <v>12399</v>
      </c>
      <c r="T42" s="8">
        <v>18668</v>
      </c>
      <c r="U42" s="8">
        <v>18928</v>
      </c>
      <c r="V42" s="8">
        <v>11879</v>
      </c>
      <c r="W42" s="8">
        <v>12860</v>
      </c>
      <c r="X42" s="8">
        <v>18905</v>
      </c>
      <c r="Y42" s="8">
        <v>18512</v>
      </c>
      <c r="Z42" s="8">
        <v>14570</v>
      </c>
      <c r="AA42" s="8">
        <v>18494</v>
      </c>
      <c r="AB42" s="8">
        <v>17957</v>
      </c>
      <c r="AC42" s="8">
        <v>12234</v>
      </c>
      <c r="AD42" s="8">
        <v>17058</v>
      </c>
      <c r="AE42" s="8">
        <v>11897</v>
      </c>
      <c r="AF42" s="8">
        <v>19148</v>
      </c>
      <c r="AG42" s="8">
        <v>12275</v>
      </c>
      <c r="AH42" s="8">
        <v>18658</v>
      </c>
      <c r="AI42" s="8">
        <v>17824</v>
      </c>
      <c r="AJ42" s="8">
        <v>12269</v>
      </c>
      <c r="AK42" s="8">
        <v>12168</v>
      </c>
      <c r="AL42" s="8">
        <v>11928</v>
      </c>
      <c r="AM42" s="8">
        <v>12005</v>
      </c>
      <c r="AN42" s="8">
        <v>12446</v>
      </c>
      <c r="AO42" s="8">
        <v>17913</v>
      </c>
      <c r="AP42" s="8">
        <v>18756</v>
      </c>
      <c r="AQ42" s="8">
        <v>18192</v>
      </c>
      <c r="AR42" s="8">
        <v>17327</v>
      </c>
      <c r="AS42" s="8">
        <v>18034</v>
      </c>
      <c r="AT42" s="8">
        <v>11897</v>
      </c>
      <c r="AU42" s="8">
        <v>18924</v>
      </c>
      <c r="AV42" s="8">
        <v>18517</v>
      </c>
      <c r="AW42" s="8">
        <v>18670</v>
      </c>
      <c r="AX42" s="8">
        <v>11851</v>
      </c>
      <c r="AY42" s="8">
        <v>27596</v>
      </c>
      <c r="AZ42" s="8">
        <v>18617</v>
      </c>
      <c r="BA42" s="8">
        <v>11885</v>
      </c>
      <c r="BB42" s="8">
        <v>11895</v>
      </c>
      <c r="BC42" s="8">
        <v>11883</v>
      </c>
      <c r="BD42" s="8">
        <v>17858</v>
      </c>
      <c r="BE42" s="8">
        <v>11924</v>
      </c>
      <c r="BF42" s="8">
        <v>11871</v>
      </c>
      <c r="BG42" s="8">
        <v>12258</v>
      </c>
      <c r="BH42" s="8">
        <v>12300</v>
      </c>
      <c r="BI42" s="8">
        <v>18916</v>
      </c>
      <c r="BJ42" s="8">
        <v>18473</v>
      </c>
      <c r="BK42" s="8">
        <v>12283</v>
      </c>
      <c r="BL42" s="8">
        <v>11862</v>
      </c>
      <c r="BM42" s="8">
        <v>18812</v>
      </c>
      <c r="BN42" s="8">
        <v>18621</v>
      </c>
      <c r="BO42" s="8">
        <v>16987</v>
      </c>
      <c r="BP42" s="8">
        <v>17371</v>
      </c>
      <c r="BQ42" s="8">
        <v>17964</v>
      </c>
      <c r="BR42" s="8">
        <v>19156</v>
      </c>
      <c r="BS42" s="8">
        <v>11970</v>
      </c>
      <c r="BT42" s="8">
        <v>25265</v>
      </c>
      <c r="BU42" s="8">
        <v>11845</v>
      </c>
      <c r="BV42" s="8">
        <v>24277</v>
      </c>
      <c r="BW42" s="8">
        <v>19456</v>
      </c>
      <c r="BX42" s="8">
        <v>17988</v>
      </c>
      <c r="BY42" s="8">
        <v>12156</v>
      </c>
      <c r="BZ42" s="8">
        <v>12265</v>
      </c>
      <c r="CA42" s="8">
        <v>11844</v>
      </c>
      <c r="CB42" s="8">
        <v>18338</v>
      </c>
      <c r="CC42" s="8">
        <v>18507</v>
      </c>
      <c r="CD42" s="8">
        <v>17713</v>
      </c>
      <c r="CE42" s="8">
        <v>18151</v>
      </c>
      <c r="CF42" s="8">
        <v>19131</v>
      </c>
      <c r="CG42" s="8">
        <v>22317</v>
      </c>
      <c r="CH42" s="8">
        <v>11907</v>
      </c>
      <c r="CI42" s="8">
        <v>12335</v>
      </c>
      <c r="CJ42" s="8">
        <v>24771</v>
      </c>
      <c r="CK42" s="8">
        <v>11943</v>
      </c>
      <c r="CL42" s="8">
        <v>11920</v>
      </c>
      <c r="CM42" s="8">
        <v>16286</v>
      </c>
      <c r="CN42" s="8">
        <v>12666</v>
      </c>
      <c r="CO42" s="8">
        <v>18319</v>
      </c>
      <c r="CP42" s="8">
        <v>18956</v>
      </c>
      <c r="CQ42" s="8">
        <v>12502</v>
      </c>
      <c r="CR42" s="8">
        <v>12113</v>
      </c>
      <c r="CS42" s="8">
        <v>11887</v>
      </c>
      <c r="CT42" s="8">
        <v>12548</v>
      </c>
      <c r="CU42" s="8">
        <v>18493</v>
      </c>
      <c r="CV42" s="8">
        <v>18204</v>
      </c>
      <c r="CW42" s="8">
        <v>12084</v>
      </c>
      <c r="CX42" s="8">
        <v>12277</v>
      </c>
    </row>
    <row r="43" ht="20.05" customHeight="1">
      <c r="A43" s="7">
        <f>AVERAGE(D43:CX43)</f>
        <v>36002.3737373737</v>
      </c>
      <c r="B43" s="8">
        <v>41</v>
      </c>
      <c r="C43" s="8">
        <v>12511</v>
      </c>
      <c r="D43" s="8">
        <v>14073</v>
      </c>
      <c r="E43" s="8">
        <v>12989</v>
      </c>
      <c r="F43" s="8">
        <v>14292</v>
      </c>
      <c r="G43" s="8">
        <v>18570</v>
      </c>
      <c r="H43" s="8">
        <v>21370</v>
      </c>
      <c r="I43" s="8">
        <v>18188</v>
      </c>
      <c r="J43" s="8">
        <v>19770</v>
      </c>
      <c r="K43" s="8">
        <v>19612</v>
      </c>
      <c r="L43" s="8">
        <v>12544</v>
      </c>
      <c r="M43" s="8">
        <v>12529</v>
      </c>
      <c r="N43" s="8">
        <v>18694</v>
      </c>
      <c r="O43" s="8">
        <v>12486</v>
      </c>
      <c r="P43" s="8">
        <v>17888</v>
      </c>
      <c r="Q43" s="8">
        <v>1950284</v>
      </c>
      <c r="R43" s="8">
        <v>20615</v>
      </c>
      <c r="S43" s="8">
        <v>12500</v>
      </c>
      <c r="T43" s="8">
        <v>20667</v>
      </c>
      <c r="U43" s="8">
        <v>19068</v>
      </c>
      <c r="V43" s="8">
        <v>12554</v>
      </c>
      <c r="W43" s="8">
        <v>14329</v>
      </c>
      <c r="X43" s="8">
        <v>19886</v>
      </c>
      <c r="Y43" s="8">
        <v>19890</v>
      </c>
      <c r="Z43" s="8">
        <v>15371</v>
      </c>
      <c r="AA43" s="8">
        <v>21271</v>
      </c>
      <c r="AB43" s="8">
        <v>19234</v>
      </c>
      <c r="AC43" s="8">
        <v>12922</v>
      </c>
      <c r="AD43" s="8">
        <v>18970</v>
      </c>
      <c r="AE43" s="8">
        <v>12586</v>
      </c>
      <c r="AF43" s="8">
        <v>20080</v>
      </c>
      <c r="AG43" s="8">
        <v>13043</v>
      </c>
      <c r="AH43" s="8">
        <v>19602</v>
      </c>
      <c r="AI43" s="8">
        <v>18834</v>
      </c>
      <c r="AJ43" s="8">
        <v>19247</v>
      </c>
      <c r="AK43" s="8">
        <v>12523</v>
      </c>
      <c r="AL43" s="8">
        <v>12923</v>
      </c>
      <c r="AM43" s="8">
        <v>12431</v>
      </c>
      <c r="AN43" s="8">
        <v>12950</v>
      </c>
      <c r="AO43" s="8">
        <v>19530</v>
      </c>
      <c r="AP43" s="8">
        <v>19038</v>
      </c>
      <c r="AQ43" s="8">
        <v>19014</v>
      </c>
      <c r="AR43" s="8">
        <v>16404</v>
      </c>
      <c r="AS43" s="8">
        <v>18830</v>
      </c>
      <c r="AT43" s="8">
        <v>12754</v>
      </c>
      <c r="AU43" s="8">
        <v>20061</v>
      </c>
      <c r="AV43" s="8">
        <v>18977</v>
      </c>
      <c r="AW43" s="8">
        <v>19355</v>
      </c>
      <c r="AX43" s="8">
        <v>12771</v>
      </c>
      <c r="AY43" s="8">
        <v>12949</v>
      </c>
      <c r="AZ43" s="8">
        <v>19808</v>
      </c>
      <c r="BA43" s="8">
        <v>12500</v>
      </c>
      <c r="BB43" s="8">
        <v>12434</v>
      </c>
      <c r="BC43" s="8">
        <v>12788</v>
      </c>
      <c r="BD43" s="8">
        <v>19233</v>
      </c>
      <c r="BE43" s="8">
        <v>12529</v>
      </c>
      <c r="BF43" s="8">
        <v>12967</v>
      </c>
      <c r="BG43" s="8">
        <v>12750</v>
      </c>
      <c r="BH43" s="8">
        <v>12516</v>
      </c>
      <c r="BI43" s="8">
        <v>19904</v>
      </c>
      <c r="BJ43" s="8">
        <v>19646</v>
      </c>
      <c r="BK43" s="8">
        <v>12519</v>
      </c>
      <c r="BL43" s="8">
        <v>12540</v>
      </c>
      <c r="BM43" s="8">
        <v>20563</v>
      </c>
      <c r="BN43" s="8">
        <v>19383</v>
      </c>
      <c r="BO43" s="8">
        <v>18682</v>
      </c>
      <c r="BP43" s="8">
        <v>19211</v>
      </c>
      <c r="BQ43" s="8">
        <v>18739</v>
      </c>
      <c r="BR43" s="8">
        <v>19762</v>
      </c>
      <c r="BS43" s="8">
        <v>12524</v>
      </c>
      <c r="BT43" s="8">
        <v>33698</v>
      </c>
      <c r="BU43" s="8">
        <v>12561</v>
      </c>
      <c r="BV43" s="8">
        <v>12798</v>
      </c>
      <c r="BW43" s="8">
        <v>19422</v>
      </c>
      <c r="BX43" s="8">
        <v>19586</v>
      </c>
      <c r="BY43" s="8">
        <v>12804</v>
      </c>
      <c r="BZ43" s="8">
        <v>12587</v>
      </c>
      <c r="CA43" s="8">
        <v>12509</v>
      </c>
      <c r="CB43" s="8">
        <v>19188</v>
      </c>
      <c r="CC43" s="8">
        <v>19826</v>
      </c>
      <c r="CD43" s="8">
        <v>19020</v>
      </c>
      <c r="CE43" s="8">
        <v>14693</v>
      </c>
      <c r="CF43" s="8">
        <v>20661</v>
      </c>
      <c r="CG43" s="8">
        <v>19503</v>
      </c>
      <c r="CH43" s="8">
        <v>12668</v>
      </c>
      <c r="CI43" s="8">
        <v>12704</v>
      </c>
      <c r="CJ43" s="8">
        <v>26191</v>
      </c>
      <c r="CK43" s="8">
        <v>12513</v>
      </c>
      <c r="CL43" s="8">
        <v>12537</v>
      </c>
      <c r="CM43" s="8">
        <v>17705</v>
      </c>
      <c r="CN43" s="8">
        <v>13091</v>
      </c>
      <c r="CO43" s="8">
        <v>19147</v>
      </c>
      <c r="CP43" s="8">
        <v>20218</v>
      </c>
      <c r="CQ43" s="8">
        <v>13286</v>
      </c>
      <c r="CR43" s="8">
        <v>12509</v>
      </c>
      <c r="CS43" s="8">
        <v>12960</v>
      </c>
      <c r="CT43" s="8">
        <v>12914</v>
      </c>
      <c r="CU43" s="8">
        <v>18497</v>
      </c>
      <c r="CV43" s="8">
        <v>17898</v>
      </c>
      <c r="CW43" s="8">
        <v>12524</v>
      </c>
      <c r="CX43" s="8">
        <v>12551</v>
      </c>
    </row>
    <row r="44" ht="20.05" customHeight="1">
      <c r="A44" s="7">
        <f>AVERAGE(D44:CX44)</f>
        <v>17591.7777777778</v>
      </c>
      <c r="B44" s="8">
        <v>42</v>
      </c>
      <c r="C44" s="8">
        <v>12534</v>
      </c>
      <c r="D44" s="8">
        <v>18847</v>
      </c>
      <c r="E44" s="8">
        <v>12970</v>
      </c>
      <c r="F44" s="8">
        <v>18393</v>
      </c>
      <c r="G44" s="8">
        <v>18297</v>
      </c>
      <c r="H44" s="8">
        <v>64757</v>
      </c>
      <c r="I44" s="8">
        <v>16920</v>
      </c>
      <c r="J44" s="8">
        <v>19926</v>
      </c>
      <c r="K44" s="8">
        <v>18424</v>
      </c>
      <c r="L44" s="8">
        <v>12515</v>
      </c>
      <c r="M44" s="8">
        <v>12486</v>
      </c>
      <c r="N44" s="8">
        <v>17079</v>
      </c>
      <c r="O44" s="8">
        <v>12500</v>
      </c>
      <c r="P44" s="8">
        <v>18823</v>
      </c>
      <c r="Q44" s="8">
        <v>107783</v>
      </c>
      <c r="R44" s="8">
        <v>17312</v>
      </c>
      <c r="S44" s="8">
        <v>12516</v>
      </c>
      <c r="T44" s="8">
        <v>18608</v>
      </c>
      <c r="U44" s="8">
        <v>18753</v>
      </c>
      <c r="V44" s="8">
        <v>12537</v>
      </c>
      <c r="W44" s="8">
        <v>13092</v>
      </c>
      <c r="X44" s="8">
        <v>18004</v>
      </c>
      <c r="Y44" s="8">
        <v>19379</v>
      </c>
      <c r="Z44" s="8">
        <v>15405</v>
      </c>
      <c r="AA44" s="8">
        <v>18932</v>
      </c>
      <c r="AB44" s="8">
        <v>18554</v>
      </c>
      <c r="AC44" s="8">
        <v>12817</v>
      </c>
      <c r="AD44" s="8">
        <v>15744</v>
      </c>
      <c r="AE44" s="8">
        <v>12810</v>
      </c>
      <c r="AF44" s="8">
        <v>19990</v>
      </c>
      <c r="AG44" s="8">
        <v>12819</v>
      </c>
      <c r="AH44" s="8">
        <v>18148</v>
      </c>
      <c r="AI44" s="8">
        <v>18069</v>
      </c>
      <c r="AJ44" s="8">
        <v>12551</v>
      </c>
      <c r="AK44" s="8">
        <v>12479</v>
      </c>
      <c r="AL44" s="8">
        <v>13014</v>
      </c>
      <c r="AM44" s="8">
        <v>12873</v>
      </c>
      <c r="AN44" s="8">
        <v>13021</v>
      </c>
      <c r="AO44" s="8">
        <v>18729</v>
      </c>
      <c r="AP44" s="8">
        <v>19350</v>
      </c>
      <c r="AQ44" s="8">
        <v>18791</v>
      </c>
      <c r="AR44" s="8">
        <v>17784</v>
      </c>
      <c r="AS44" s="8">
        <v>18401</v>
      </c>
      <c r="AT44" s="8">
        <v>12561</v>
      </c>
      <c r="AU44" s="8">
        <v>19754</v>
      </c>
      <c r="AV44" s="8">
        <v>18987</v>
      </c>
      <c r="AW44" s="8">
        <v>19227</v>
      </c>
      <c r="AX44" s="8">
        <v>13250</v>
      </c>
      <c r="AY44" s="8">
        <v>12845</v>
      </c>
      <c r="AZ44" s="8">
        <v>19601</v>
      </c>
      <c r="BA44" s="8">
        <v>12530</v>
      </c>
      <c r="BB44" s="8">
        <v>12835</v>
      </c>
      <c r="BC44" s="8">
        <v>12550</v>
      </c>
      <c r="BD44" s="8">
        <v>19082</v>
      </c>
      <c r="BE44" s="8">
        <v>12496</v>
      </c>
      <c r="BF44" s="8">
        <v>12968</v>
      </c>
      <c r="BG44" s="8">
        <v>12559</v>
      </c>
      <c r="BH44" s="8">
        <v>15215</v>
      </c>
      <c r="BI44" s="8">
        <v>19488</v>
      </c>
      <c r="BJ44" s="8">
        <v>19168</v>
      </c>
      <c r="BK44" s="8">
        <v>12504</v>
      </c>
      <c r="BL44" s="8">
        <v>12490</v>
      </c>
      <c r="BM44" s="8">
        <v>20068</v>
      </c>
      <c r="BN44" s="8">
        <v>18983</v>
      </c>
      <c r="BO44" s="8">
        <v>18619</v>
      </c>
      <c r="BP44" s="8">
        <v>18159</v>
      </c>
      <c r="BQ44" s="8">
        <v>18177</v>
      </c>
      <c r="BR44" s="8">
        <v>19365</v>
      </c>
      <c r="BS44" s="8">
        <v>13034</v>
      </c>
      <c r="BT44" s="8">
        <v>34201</v>
      </c>
      <c r="BU44" s="8">
        <v>12518</v>
      </c>
      <c r="BV44" s="8">
        <v>12547</v>
      </c>
      <c r="BW44" s="8">
        <v>19418</v>
      </c>
      <c r="BX44" s="8">
        <v>18771</v>
      </c>
      <c r="BY44" s="8">
        <v>12796</v>
      </c>
      <c r="BZ44" s="8">
        <v>12542</v>
      </c>
      <c r="CA44" s="8">
        <v>12802</v>
      </c>
      <c r="CB44" s="8">
        <v>18674</v>
      </c>
      <c r="CC44" s="8">
        <v>19141</v>
      </c>
      <c r="CD44" s="8">
        <v>18615</v>
      </c>
      <c r="CE44" s="8">
        <v>14759</v>
      </c>
      <c r="CF44" s="8">
        <v>19128</v>
      </c>
      <c r="CG44" s="8">
        <v>19307</v>
      </c>
      <c r="CH44" s="8">
        <v>13255</v>
      </c>
      <c r="CI44" s="8">
        <v>12529</v>
      </c>
      <c r="CJ44" s="8">
        <v>26519</v>
      </c>
      <c r="CK44" s="8">
        <v>12524</v>
      </c>
      <c r="CL44" s="8">
        <v>12485</v>
      </c>
      <c r="CM44" s="8">
        <v>17577</v>
      </c>
      <c r="CN44" s="8">
        <v>12856</v>
      </c>
      <c r="CO44" s="8">
        <v>19073</v>
      </c>
      <c r="CP44" s="8">
        <v>19970</v>
      </c>
      <c r="CQ44" s="8">
        <v>12837</v>
      </c>
      <c r="CR44" s="8">
        <v>12809</v>
      </c>
      <c r="CS44" s="8">
        <v>12800</v>
      </c>
      <c r="CT44" s="8">
        <v>12554</v>
      </c>
      <c r="CU44" s="8">
        <v>17623</v>
      </c>
      <c r="CV44" s="8">
        <v>18917</v>
      </c>
      <c r="CW44" s="8">
        <v>12773</v>
      </c>
      <c r="CX44" s="8">
        <v>12549</v>
      </c>
    </row>
    <row r="45" ht="20.05" customHeight="1">
      <c r="A45" s="7">
        <f>AVERAGE(D45:CX45)</f>
        <v>18779.5353535354</v>
      </c>
      <c r="B45" s="8">
        <v>43</v>
      </c>
      <c r="C45" s="8">
        <v>13996</v>
      </c>
      <c r="D45" s="8">
        <v>17926</v>
      </c>
      <c r="E45" s="8">
        <v>14059</v>
      </c>
      <c r="F45" s="8">
        <v>17515</v>
      </c>
      <c r="G45" s="8">
        <v>19989</v>
      </c>
      <c r="H45" s="8">
        <v>106840</v>
      </c>
      <c r="I45" s="8">
        <v>19905</v>
      </c>
      <c r="J45" s="8">
        <v>20836</v>
      </c>
      <c r="K45" s="8">
        <v>19414</v>
      </c>
      <c r="L45" s="8">
        <v>15103</v>
      </c>
      <c r="M45" s="8">
        <v>13541</v>
      </c>
      <c r="N45" s="8">
        <v>16947</v>
      </c>
      <c r="O45" s="8">
        <v>13548</v>
      </c>
      <c r="P45" s="8">
        <v>20713</v>
      </c>
      <c r="Q45" s="8">
        <v>22984</v>
      </c>
      <c r="R45" s="8">
        <v>19194</v>
      </c>
      <c r="S45" s="8">
        <v>13517</v>
      </c>
      <c r="T45" s="8">
        <v>22407</v>
      </c>
      <c r="U45" s="8">
        <v>20884</v>
      </c>
      <c r="V45" s="8">
        <v>13576</v>
      </c>
      <c r="W45" s="8">
        <v>14208</v>
      </c>
      <c r="X45" s="8">
        <v>17493</v>
      </c>
      <c r="Y45" s="8">
        <v>21274</v>
      </c>
      <c r="Z45" s="8">
        <v>16649</v>
      </c>
      <c r="AA45" s="8">
        <v>20006</v>
      </c>
      <c r="AB45" s="8">
        <v>20593</v>
      </c>
      <c r="AC45" s="8">
        <v>13842</v>
      </c>
      <c r="AD45" s="8">
        <v>17580</v>
      </c>
      <c r="AE45" s="8">
        <v>13887</v>
      </c>
      <c r="AF45" s="8">
        <v>21819</v>
      </c>
      <c r="AG45" s="8">
        <v>14016</v>
      </c>
      <c r="AH45" s="8">
        <v>28059</v>
      </c>
      <c r="AI45" s="8">
        <v>21046</v>
      </c>
      <c r="AJ45" s="8">
        <v>13733</v>
      </c>
      <c r="AK45" s="8">
        <v>13607</v>
      </c>
      <c r="AL45" s="8">
        <v>13563</v>
      </c>
      <c r="AM45" s="8">
        <v>13535</v>
      </c>
      <c r="AN45" s="8">
        <v>13995</v>
      </c>
      <c r="AO45" s="8">
        <v>18370</v>
      </c>
      <c r="AP45" s="8">
        <v>21761</v>
      </c>
      <c r="AQ45" s="8">
        <v>21412</v>
      </c>
      <c r="AR45" s="8">
        <v>22723</v>
      </c>
      <c r="AS45" s="8">
        <v>20129</v>
      </c>
      <c r="AT45" s="8">
        <v>13587</v>
      </c>
      <c r="AU45" s="8">
        <v>21768</v>
      </c>
      <c r="AV45" s="8">
        <v>20939</v>
      </c>
      <c r="AW45" s="8">
        <v>21102</v>
      </c>
      <c r="AX45" s="8">
        <v>13694</v>
      </c>
      <c r="AY45" s="8">
        <v>13542</v>
      </c>
      <c r="AZ45" s="8">
        <v>20977</v>
      </c>
      <c r="BA45" s="8">
        <v>13497</v>
      </c>
      <c r="BB45" s="8">
        <v>14071</v>
      </c>
      <c r="BC45" s="8">
        <v>13563</v>
      </c>
      <c r="BD45" s="8">
        <v>20506</v>
      </c>
      <c r="BE45" s="8">
        <v>24201</v>
      </c>
      <c r="BF45" s="8">
        <v>14088</v>
      </c>
      <c r="BG45" s="8">
        <v>13567</v>
      </c>
      <c r="BH45" s="8">
        <v>15501</v>
      </c>
      <c r="BI45" s="8">
        <v>21769</v>
      </c>
      <c r="BJ45" s="8">
        <v>20970</v>
      </c>
      <c r="BK45" s="8">
        <v>13579</v>
      </c>
      <c r="BL45" s="8">
        <v>13601</v>
      </c>
      <c r="BM45" s="8">
        <v>21577</v>
      </c>
      <c r="BN45" s="8">
        <v>20908</v>
      </c>
      <c r="BO45" s="8">
        <v>22152</v>
      </c>
      <c r="BP45" s="8">
        <v>20671</v>
      </c>
      <c r="BQ45" s="8">
        <v>19870</v>
      </c>
      <c r="BR45" s="8">
        <v>21485</v>
      </c>
      <c r="BS45" s="8">
        <v>14037</v>
      </c>
      <c r="BT45" s="8">
        <v>35134</v>
      </c>
      <c r="BU45" s="8">
        <v>13557</v>
      </c>
      <c r="BV45" s="8">
        <v>13597</v>
      </c>
      <c r="BW45" s="8">
        <v>22202</v>
      </c>
      <c r="BX45" s="8">
        <v>19708</v>
      </c>
      <c r="BY45" s="8">
        <v>13826</v>
      </c>
      <c r="BZ45" s="8">
        <v>13920</v>
      </c>
      <c r="CA45" s="8">
        <v>13549</v>
      </c>
      <c r="CB45" s="8">
        <v>20896</v>
      </c>
      <c r="CC45" s="8">
        <v>19533</v>
      </c>
      <c r="CD45" s="8">
        <v>20590</v>
      </c>
      <c r="CE45" s="8">
        <v>13743</v>
      </c>
      <c r="CF45" s="8">
        <v>21605</v>
      </c>
      <c r="CG45" s="8">
        <v>21547</v>
      </c>
      <c r="CH45" s="8">
        <v>13828</v>
      </c>
      <c r="CI45" s="8">
        <v>14034</v>
      </c>
      <c r="CJ45" s="8">
        <v>28423</v>
      </c>
      <c r="CK45" s="8">
        <v>13520</v>
      </c>
      <c r="CL45" s="8">
        <v>13554</v>
      </c>
      <c r="CM45" s="8">
        <v>18025</v>
      </c>
      <c r="CN45" s="8">
        <v>13874</v>
      </c>
      <c r="CO45" s="8">
        <v>20957</v>
      </c>
      <c r="CP45" s="8">
        <v>20164</v>
      </c>
      <c r="CQ45" s="8">
        <v>13874</v>
      </c>
      <c r="CR45" s="8">
        <v>13830</v>
      </c>
      <c r="CS45" s="8">
        <v>22980</v>
      </c>
      <c r="CT45" s="8">
        <v>13572</v>
      </c>
      <c r="CU45" s="8">
        <v>19670</v>
      </c>
      <c r="CV45" s="8">
        <v>20781</v>
      </c>
      <c r="CW45" s="8">
        <v>13564</v>
      </c>
      <c r="CX45" s="8">
        <v>13697</v>
      </c>
    </row>
    <row r="46" ht="20.05" customHeight="1">
      <c r="A46" s="7">
        <f>AVERAGE(D46:CX46)</f>
        <v>19097.9393939394</v>
      </c>
      <c r="B46" s="8">
        <v>44</v>
      </c>
      <c r="C46" s="8">
        <v>14556</v>
      </c>
      <c r="D46" s="8">
        <v>21563</v>
      </c>
      <c r="E46" s="8">
        <v>14170</v>
      </c>
      <c r="F46" s="8">
        <v>20942</v>
      </c>
      <c r="G46" s="8">
        <v>20903</v>
      </c>
      <c r="H46" s="8">
        <v>20819</v>
      </c>
      <c r="I46" s="8">
        <v>20717</v>
      </c>
      <c r="J46" s="8">
        <v>21240</v>
      </c>
      <c r="K46" s="8">
        <v>20912</v>
      </c>
      <c r="L46" s="8">
        <v>21286</v>
      </c>
      <c r="M46" s="8">
        <v>14460</v>
      </c>
      <c r="N46" s="8">
        <v>17613</v>
      </c>
      <c r="O46" s="8">
        <v>14117</v>
      </c>
      <c r="P46" s="8">
        <v>21168</v>
      </c>
      <c r="Q46" s="8">
        <v>21722</v>
      </c>
      <c r="R46" s="8">
        <v>19596</v>
      </c>
      <c r="S46" s="8">
        <v>14505</v>
      </c>
      <c r="T46" s="8">
        <v>21439</v>
      </c>
      <c r="U46" s="8">
        <v>21380</v>
      </c>
      <c r="V46" s="8">
        <v>14838</v>
      </c>
      <c r="W46" s="8">
        <v>14452</v>
      </c>
      <c r="X46" s="8">
        <v>21434</v>
      </c>
      <c r="Y46" s="8">
        <v>22486</v>
      </c>
      <c r="Z46" s="8">
        <v>17446</v>
      </c>
      <c r="AA46" s="8">
        <v>21166</v>
      </c>
      <c r="AB46" s="8">
        <v>22081</v>
      </c>
      <c r="AC46" s="8">
        <v>14129</v>
      </c>
      <c r="AD46" s="8">
        <v>17507</v>
      </c>
      <c r="AE46" s="8">
        <v>14142</v>
      </c>
      <c r="AF46" s="8">
        <v>22631</v>
      </c>
      <c r="AG46" s="8">
        <v>14365</v>
      </c>
      <c r="AH46" s="8">
        <v>14664</v>
      </c>
      <c r="AI46" s="8">
        <v>21130</v>
      </c>
      <c r="AJ46" s="8">
        <v>14145</v>
      </c>
      <c r="AK46" s="8">
        <v>14068</v>
      </c>
      <c r="AL46" s="8">
        <v>14067</v>
      </c>
      <c r="AM46" s="8">
        <v>14083</v>
      </c>
      <c r="AN46" s="8">
        <v>14785</v>
      </c>
      <c r="AO46" s="8">
        <v>19025</v>
      </c>
      <c r="AP46" s="8">
        <v>22399</v>
      </c>
      <c r="AQ46" s="8">
        <v>21224</v>
      </c>
      <c r="AR46" s="8">
        <v>23659</v>
      </c>
      <c r="AS46" s="8">
        <v>20687</v>
      </c>
      <c r="AT46" s="8">
        <v>14605</v>
      </c>
      <c r="AU46" s="8">
        <v>22622</v>
      </c>
      <c r="AV46" s="8">
        <v>21079</v>
      </c>
      <c r="AW46" s="8">
        <v>22123</v>
      </c>
      <c r="AX46" s="8">
        <v>14415</v>
      </c>
      <c r="AY46" s="8">
        <v>15324</v>
      </c>
      <c r="AZ46" s="8">
        <v>21977</v>
      </c>
      <c r="BA46" s="8">
        <v>14435</v>
      </c>
      <c r="BB46" s="8">
        <v>14528</v>
      </c>
      <c r="BC46" s="8">
        <v>14530</v>
      </c>
      <c r="BD46" s="8">
        <v>21490</v>
      </c>
      <c r="BE46" s="8">
        <v>16331</v>
      </c>
      <c r="BF46" s="8">
        <v>14115</v>
      </c>
      <c r="BG46" s="8">
        <v>14081</v>
      </c>
      <c r="BH46" s="8">
        <v>16444</v>
      </c>
      <c r="BI46" s="8">
        <v>22133</v>
      </c>
      <c r="BJ46" s="8">
        <v>21901</v>
      </c>
      <c r="BK46" s="8">
        <v>14476</v>
      </c>
      <c r="BL46" s="8">
        <v>14064</v>
      </c>
      <c r="BM46" s="8">
        <v>22721</v>
      </c>
      <c r="BN46" s="8">
        <v>21748</v>
      </c>
      <c r="BO46" s="8">
        <v>23815</v>
      </c>
      <c r="BP46" s="8">
        <v>21291</v>
      </c>
      <c r="BQ46" s="8">
        <v>85781</v>
      </c>
      <c r="BR46" s="8">
        <v>22118</v>
      </c>
      <c r="BS46" s="8">
        <v>14164</v>
      </c>
      <c r="BT46" s="8">
        <v>33145</v>
      </c>
      <c r="BU46" s="8">
        <v>14637</v>
      </c>
      <c r="BV46" s="8">
        <v>14549</v>
      </c>
      <c r="BW46" s="8">
        <v>21779</v>
      </c>
      <c r="BX46" s="8">
        <v>20752</v>
      </c>
      <c r="BY46" s="8">
        <v>14829</v>
      </c>
      <c r="BZ46" s="8">
        <v>14538</v>
      </c>
      <c r="CA46" s="8">
        <v>14586</v>
      </c>
      <c r="CB46" s="8">
        <v>21757</v>
      </c>
      <c r="CC46" s="8">
        <v>17776</v>
      </c>
      <c r="CD46" s="8">
        <v>22201</v>
      </c>
      <c r="CE46" s="8">
        <v>14357</v>
      </c>
      <c r="CF46" s="8">
        <v>22319</v>
      </c>
      <c r="CG46" s="8">
        <v>21660</v>
      </c>
      <c r="CH46" s="8">
        <v>14136</v>
      </c>
      <c r="CI46" s="8">
        <v>14845</v>
      </c>
      <c r="CJ46" s="8">
        <v>29959</v>
      </c>
      <c r="CK46" s="8">
        <v>14615</v>
      </c>
      <c r="CL46" s="8">
        <v>14117</v>
      </c>
      <c r="CM46" s="8">
        <v>18145</v>
      </c>
      <c r="CN46" s="8">
        <v>14957</v>
      </c>
      <c r="CO46" s="8">
        <v>21916</v>
      </c>
      <c r="CP46" s="8">
        <v>22837</v>
      </c>
      <c r="CQ46" s="8">
        <v>14426</v>
      </c>
      <c r="CR46" s="8">
        <v>14084</v>
      </c>
      <c r="CS46" s="8">
        <v>14236</v>
      </c>
      <c r="CT46" s="8">
        <v>14231</v>
      </c>
      <c r="CU46" s="8">
        <v>27147</v>
      </c>
      <c r="CV46" s="8">
        <v>21646</v>
      </c>
      <c r="CW46" s="8">
        <v>14598</v>
      </c>
      <c r="CX46" s="8">
        <v>14440</v>
      </c>
    </row>
    <row r="47" ht="20.05" customHeight="1">
      <c r="A47" s="7">
        <f>AVERAGE(D47:CX47)</f>
        <v>21352.8181818182</v>
      </c>
      <c r="B47" s="8">
        <v>45</v>
      </c>
      <c r="C47" s="8">
        <v>14858</v>
      </c>
      <c r="D47" s="8">
        <v>22856</v>
      </c>
      <c r="E47" s="8">
        <v>15163</v>
      </c>
      <c r="F47" s="8">
        <v>22475</v>
      </c>
      <c r="G47" s="8">
        <v>21752</v>
      </c>
      <c r="H47" s="8">
        <v>23339</v>
      </c>
      <c r="I47" s="8">
        <v>20709</v>
      </c>
      <c r="J47" s="8">
        <v>22148</v>
      </c>
      <c r="K47" s="8">
        <v>21891</v>
      </c>
      <c r="L47" s="8">
        <v>23510</v>
      </c>
      <c r="M47" s="8">
        <v>15260</v>
      </c>
      <c r="N47" s="8">
        <v>18170</v>
      </c>
      <c r="O47" s="8">
        <v>14740</v>
      </c>
      <c r="P47" s="8">
        <v>22722</v>
      </c>
      <c r="Q47" s="8">
        <v>22528</v>
      </c>
      <c r="R47" s="8">
        <v>20448</v>
      </c>
      <c r="S47" s="8">
        <v>15287</v>
      </c>
      <c r="T47" s="8">
        <v>21279</v>
      </c>
      <c r="U47" s="8">
        <v>23310</v>
      </c>
      <c r="V47" s="8">
        <v>15202</v>
      </c>
      <c r="W47" s="8">
        <v>15530</v>
      </c>
      <c r="X47" s="8">
        <v>22162</v>
      </c>
      <c r="Y47" s="8">
        <v>23407</v>
      </c>
      <c r="Z47" s="8">
        <v>18125</v>
      </c>
      <c r="AA47" s="8">
        <v>22112</v>
      </c>
      <c r="AB47" s="8">
        <v>22394</v>
      </c>
      <c r="AC47" s="8">
        <v>15230</v>
      </c>
      <c r="AD47" s="8">
        <v>18132</v>
      </c>
      <c r="AE47" s="8">
        <v>14747</v>
      </c>
      <c r="AF47" s="8">
        <v>23531</v>
      </c>
      <c r="AG47" s="8">
        <v>15051</v>
      </c>
      <c r="AH47" s="8">
        <v>14829</v>
      </c>
      <c r="AI47" s="8">
        <v>22506</v>
      </c>
      <c r="AJ47" s="8">
        <v>15302</v>
      </c>
      <c r="AK47" s="8">
        <v>15075</v>
      </c>
      <c r="AL47" s="8">
        <v>14790</v>
      </c>
      <c r="AM47" s="8">
        <v>15573</v>
      </c>
      <c r="AN47" s="8">
        <v>15258</v>
      </c>
      <c r="AO47" s="8">
        <v>20223</v>
      </c>
      <c r="AP47" s="8">
        <v>23355</v>
      </c>
      <c r="AQ47" s="8">
        <v>22567</v>
      </c>
      <c r="AR47" s="8">
        <v>24998</v>
      </c>
      <c r="AS47" s="8">
        <v>22038</v>
      </c>
      <c r="AT47" s="8">
        <v>15244</v>
      </c>
      <c r="AU47" s="8">
        <v>44027</v>
      </c>
      <c r="AV47" s="8">
        <v>21553</v>
      </c>
      <c r="AW47" s="8">
        <v>22853</v>
      </c>
      <c r="AX47" s="8">
        <v>15178</v>
      </c>
      <c r="AY47" s="8">
        <v>22218</v>
      </c>
      <c r="AZ47" s="8">
        <v>23555</v>
      </c>
      <c r="BA47" s="8">
        <v>15593</v>
      </c>
      <c r="BB47" s="8">
        <v>14729</v>
      </c>
      <c r="BC47" s="8">
        <v>15249</v>
      </c>
      <c r="BD47" s="8">
        <v>120511</v>
      </c>
      <c r="BE47" s="8">
        <v>31848</v>
      </c>
      <c r="BF47" s="8">
        <v>14760</v>
      </c>
      <c r="BG47" s="8">
        <v>14710</v>
      </c>
      <c r="BH47" s="8">
        <v>18348</v>
      </c>
      <c r="BI47" s="8">
        <v>62727</v>
      </c>
      <c r="BJ47" s="8">
        <v>22503</v>
      </c>
      <c r="BK47" s="8">
        <v>15588</v>
      </c>
      <c r="BL47" s="8">
        <v>14793</v>
      </c>
      <c r="BM47" s="8">
        <v>24003</v>
      </c>
      <c r="BN47" s="8">
        <v>22780</v>
      </c>
      <c r="BO47" s="8">
        <v>25135</v>
      </c>
      <c r="BP47" s="8">
        <v>22820</v>
      </c>
      <c r="BQ47" s="8">
        <v>23431</v>
      </c>
      <c r="BR47" s="8">
        <v>23491</v>
      </c>
      <c r="BS47" s="8">
        <v>14788</v>
      </c>
      <c r="BT47" s="8">
        <v>40682</v>
      </c>
      <c r="BU47" s="8">
        <v>15304</v>
      </c>
      <c r="BV47" s="8">
        <v>21565</v>
      </c>
      <c r="BW47" s="8">
        <v>22642</v>
      </c>
      <c r="BX47" s="8">
        <v>21880</v>
      </c>
      <c r="BY47" s="8">
        <v>15617</v>
      </c>
      <c r="BZ47" s="8">
        <v>14740</v>
      </c>
      <c r="CA47" s="8">
        <v>15361</v>
      </c>
      <c r="CB47" s="8">
        <v>22500</v>
      </c>
      <c r="CC47" s="8">
        <v>21236</v>
      </c>
      <c r="CD47" s="8">
        <v>22330</v>
      </c>
      <c r="CE47" s="8">
        <v>14726</v>
      </c>
      <c r="CF47" s="8">
        <v>23179</v>
      </c>
      <c r="CG47" s="8">
        <v>24043</v>
      </c>
      <c r="CH47" s="8">
        <v>14710</v>
      </c>
      <c r="CI47" s="8">
        <v>15384</v>
      </c>
      <c r="CJ47" s="8">
        <v>31159</v>
      </c>
      <c r="CK47" s="8">
        <v>15224</v>
      </c>
      <c r="CL47" s="8">
        <v>14876</v>
      </c>
      <c r="CM47" s="8">
        <v>20336</v>
      </c>
      <c r="CN47" s="8">
        <v>15932</v>
      </c>
      <c r="CO47" s="8">
        <v>22918</v>
      </c>
      <c r="CP47" s="8">
        <v>23262</v>
      </c>
      <c r="CQ47" s="8">
        <v>15048</v>
      </c>
      <c r="CR47" s="8">
        <v>15118</v>
      </c>
      <c r="CS47" s="8">
        <v>14778</v>
      </c>
      <c r="CT47" s="8">
        <v>15055</v>
      </c>
      <c r="CU47" s="8">
        <v>30053</v>
      </c>
      <c r="CV47" s="8">
        <v>22661</v>
      </c>
      <c r="CW47" s="8">
        <v>14717</v>
      </c>
      <c r="CX47" s="8">
        <v>14734</v>
      </c>
    </row>
    <row r="48" ht="20.05" customHeight="1">
      <c r="A48" s="7">
        <f>AVERAGE(D48:CX48)</f>
        <v>20631.6060606061</v>
      </c>
      <c r="B48" s="8">
        <v>46</v>
      </c>
      <c r="C48" s="8">
        <v>15371</v>
      </c>
      <c r="D48" s="8">
        <v>23937</v>
      </c>
      <c r="E48" s="8">
        <v>15948</v>
      </c>
      <c r="F48" s="8">
        <v>24040</v>
      </c>
      <c r="G48" s="8">
        <v>22616</v>
      </c>
      <c r="H48" s="8">
        <v>22706</v>
      </c>
      <c r="I48" s="8">
        <v>21466</v>
      </c>
      <c r="J48" s="8">
        <v>23119</v>
      </c>
      <c r="K48" s="8">
        <v>23413</v>
      </c>
      <c r="L48" s="8">
        <v>23110</v>
      </c>
      <c r="M48" s="8">
        <v>15849</v>
      </c>
      <c r="N48" s="8">
        <v>18931</v>
      </c>
      <c r="O48" s="8">
        <v>15923</v>
      </c>
      <c r="P48" s="8">
        <v>23404</v>
      </c>
      <c r="Q48" s="8">
        <v>23718</v>
      </c>
      <c r="R48" s="8">
        <v>21204</v>
      </c>
      <c r="S48" s="8">
        <v>16254</v>
      </c>
      <c r="T48" s="8">
        <v>22913</v>
      </c>
      <c r="U48" s="8">
        <v>23166</v>
      </c>
      <c r="V48" s="8">
        <v>15970</v>
      </c>
      <c r="W48" s="8">
        <v>16667</v>
      </c>
      <c r="X48" s="8">
        <v>21343</v>
      </c>
      <c r="Y48" s="8">
        <v>24065</v>
      </c>
      <c r="Z48" s="8">
        <v>18845</v>
      </c>
      <c r="AA48" s="8">
        <v>23063</v>
      </c>
      <c r="AB48" s="8">
        <v>23379</v>
      </c>
      <c r="AC48" s="8">
        <v>15327</v>
      </c>
      <c r="AD48" s="8">
        <v>33413</v>
      </c>
      <c r="AE48" s="8">
        <v>15356</v>
      </c>
      <c r="AF48" s="8">
        <v>24595</v>
      </c>
      <c r="AG48" s="8">
        <v>16262</v>
      </c>
      <c r="AH48" s="8">
        <v>15332</v>
      </c>
      <c r="AI48" s="8">
        <v>22758</v>
      </c>
      <c r="AJ48" s="8">
        <v>20915</v>
      </c>
      <c r="AK48" s="8">
        <v>15301</v>
      </c>
      <c r="AL48" s="8">
        <v>15343</v>
      </c>
      <c r="AM48" s="8">
        <v>15968</v>
      </c>
      <c r="AN48" s="8">
        <v>15954</v>
      </c>
      <c r="AO48" s="8">
        <v>23454</v>
      </c>
      <c r="AP48" s="8">
        <v>24669</v>
      </c>
      <c r="AQ48" s="8">
        <v>23237</v>
      </c>
      <c r="AR48" s="8">
        <v>25982</v>
      </c>
      <c r="AS48" s="8">
        <v>23025</v>
      </c>
      <c r="AT48" s="8">
        <v>15912</v>
      </c>
      <c r="AU48" s="8">
        <v>33230</v>
      </c>
      <c r="AV48" s="8">
        <v>23613</v>
      </c>
      <c r="AW48" s="8">
        <v>23530</v>
      </c>
      <c r="AX48" s="8">
        <v>15954</v>
      </c>
      <c r="AY48" s="8">
        <v>20669</v>
      </c>
      <c r="AZ48" s="8">
        <v>23606</v>
      </c>
      <c r="BA48" s="8">
        <v>16235</v>
      </c>
      <c r="BB48" s="8">
        <v>16105</v>
      </c>
      <c r="BC48" s="8">
        <v>15910</v>
      </c>
      <c r="BD48" s="8">
        <v>24336</v>
      </c>
      <c r="BE48" s="8">
        <v>18741</v>
      </c>
      <c r="BF48" s="8">
        <v>15416</v>
      </c>
      <c r="BG48" s="8">
        <v>15779</v>
      </c>
      <c r="BH48" s="8">
        <v>18952</v>
      </c>
      <c r="BI48" s="8">
        <v>24793</v>
      </c>
      <c r="BJ48" s="8">
        <v>23838</v>
      </c>
      <c r="BK48" s="8">
        <v>15966</v>
      </c>
      <c r="BL48" s="8">
        <v>15458</v>
      </c>
      <c r="BM48" s="8">
        <v>24291</v>
      </c>
      <c r="BN48" s="8">
        <v>23594</v>
      </c>
      <c r="BO48" s="8">
        <v>25664</v>
      </c>
      <c r="BP48" s="8">
        <v>23209</v>
      </c>
      <c r="BQ48" s="8">
        <v>22733</v>
      </c>
      <c r="BR48" s="8">
        <v>24279</v>
      </c>
      <c r="BS48" s="8">
        <v>15734</v>
      </c>
      <c r="BT48" s="8">
        <v>41524</v>
      </c>
      <c r="BU48" s="8">
        <v>16226</v>
      </c>
      <c r="BV48" s="8">
        <v>16197</v>
      </c>
      <c r="BW48" s="8">
        <v>23135</v>
      </c>
      <c r="BX48" s="8">
        <v>22549</v>
      </c>
      <c r="BY48" s="8">
        <v>16205</v>
      </c>
      <c r="BZ48" s="8">
        <v>15351</v>
      </c>
      <c r="CA48" s="8">
        <v>15346</v>
      </c>
      <c r="CB48" s="8">
        <v>24193</v>
      </c>
      <c r="CC48" s="8">
        <v>23239</v>
      </c>
      <c r="CD48" s="8">
        <v>23629</v>
      </c>
      <c r="CE48" s="8">
        <v>19148</v>
      </c>
      <c r="CF48" s="8">
        <v>23171</v>
      </c>
      <c r="CG48" s="8">
        <v>23983</v>
      </c>
      <c r="CH48" s="8">
        <v>15682</v>
      </c>
      <c r="CI48" s="8">
        <v>16236</v>
      </c>
      <c r="CJ48" s="8">
        <v>32476</v>
      </c>
      <c r="CK48" s="8">
        <v>15909</v>
      </c>
      <c r="CL48" s="8">
        <v>15383</v>
      </c>
      <c r="CM48" s="8">
        <v>21085</v>
      </c>
      <c r="CN48" s="8">
        <v>16293</v>
      </c>
      <c r="CO48" s="8">
        <v>23382</v>
      </c>
      <c r="CP48" s="8">
        <v>24480</v>
      </c>
      <c r="CQ48" s="8">
        <v>15697</v>
      </c>
      <c r="CR48" s="8">
        <v>15658</v>
      </c>
      <c r="CS48" s="8">
        <v>15366</v>
      </c>
      <c r="CT48" s="8">
        <v>15434</v>
      </c>
      <c r="CU48" s="8">
        <v>31010</v>
      </c>
      <c r="CV48" s="8">
        <v>23992</v>
      </c>
      <c r="CW48" s="8">
        <v>15672</v>
      </c>
      <c r="CX48" s="8">
        <v>15391</v>
      </c>
    </row>
    <row r="49" ht="20.05" customHeight="1">
      <c r="A49" s="7">
        <f>AVERAGE(D49:CX49)</f>
        <v>28118.0101010101</v>
      </c>
      <c r="B49" s="8">
        <v>47</v>
      </c>
      <c r="C49" s="8">
        <v>16811</v>
      </c>
      <c r="D49" s="8">
        <v>24631</v>
      </c>
      <c r="E49" s="8">
        <v>16624</v>
      </c>
      <c r="F49" s="8">
        <v>16452</v>
      </c>
      <c r="G49" s="8">
        <v>23546</v>
      </c>
      <c r="H49" s="8">
        <v>697001</v>
      </c>
      <c r="I49" s="8">
        <v>22852</v>
      </c>
      <c r="J49" s="8">
        <v>23800</v>
      </c>
      <c r="K49" s="8">
        <v>25746</v>
      </c>
      <c r="L49" s="8">
        <v>22843</v>
      </c>
      <c r="M49" s="8">
        <v>16600</v>
      </c>
      <c r="N49" s="8">
        <v>19723</v>
      </c>
      <c r="O49" s="8">
        <v>16526</v>
      </c>
      <c r="P49" s="8">
        <v>24409</v>
      </c>
      <c r="Q49" s="8">
        <v>24566</v>
      </c>
      <c r="R49" s="8">
        <v>21809</v>
      </c>
      <c r="S49" s="8">
        <v>16867</v>
      </c>
      <c r="T49" s="8">
        <v>24385</v>
      </c>
      <c r="U49" s="8">
        <v>24409</v>
      </c>
      <c r="V49" s="8">
        <v>16565</v>
      </c>
      <c r="W49" s="8">
        <v>16628</v>
      </c>
      <c r="X49" s="8">
        <v>20020</v>
      </c>
      <c r="Y49" s="8">
        <v>25088</v>
      </c>
      <c r="Z49" s="8">
        <v>21090</v>
      </c>
      <c r="AA49" s="8">
        <v>24046</v>
      </c>
      <c r="AB49" s="8">
        <v>24164</v>
      </c>
      <c r="AC49" s="8">
        <v>16538</v>
      </c>
      <c r="AD49" s="8">
        <v>26975</v>
      </c>
      <c r="AE49" s="8">
        <v>16573</v>
      </c>
      <c r="AF49" s="8">
        <v>25741</v>
      </c>
      <c r="AG49" s="8">
        <v>16527</v>
      </c>
      <c r="AH49" s="8">
        <v>15975</v>
      </c>
      <c r="AI49" s="8">
        <v>23738</v>
      </c>
      <c r="AJ49" s="8">
        <v>17381</v>
      </c>
      <c r="AK49" s="8">
        <v>15976</v>
      </c>
      <c r="AL49" s="8">
        <v>16541</v>
      </c>
      <c r="AM49" s="8">
        <v>16188</v>
      </c>
      <c r="AN49" s="8">
        <v>16461</v>
      </c>
      <c r="AO49" s="8">
        <v>22718</v>
      </c>
      <c r="AP49" s="8">
        <v>25357</v>
      </c>
      <c r="AQ49" s="8">
        <v>25142</v>
      </c>
      <c r="AR49" s="8">
        <v>26829</v>
      </c>
      <c r="AS49" s="8">
        <v>23983</v>
      </c>
      <c r="AT49" s="8">
        <v>16303</v>
      </c>
      <c r="AU49" s="8">
        <v>24370</v>
      </c>
      <c r="AV49" s="8">
        <v>24224</v>
      </c>
      <c r="AW49" s="8">
        <v>23070</v>
      </c>
      <c r="AX49" s="8">
        <v>16062</v>
      </c>
      <c r="AY49" s="8">
        <v>18543</v>
      </c>
      <c r="AZ49" s="8">
        <v>25049</v>
      </c>
      <c r="BA49" s="8">
        <v>16883</v>
      </c>
      <c r="BB49" s="8">
        <v>16307</v>
      </c>
      <c r="BC49" s="8">
        <v>16536</v>
      </c>
      <c r="BD49" s="8">
        <v>23888</v>
      </c>
      <c r="BE49" s="8">
        <v>24989</v>
      </c>
      <c r="BF49" s="8">
        <v>16481</v>
      </c>
      <c r="BG49" s="8">
        <v>15947</v>
      </c>
      <c r="BH49" s="8">
        <v>19653</v>
      </c>
      <c r="BI49" s="8">
        <v>24962</v>
      </c>
      <c r="BJ49" s="8">
        <v>24627</v>
      </c>
      <c r="BK49" s="8">
        <v>16575</v>
      </c>
      <c r="BL49" s="8">
        <v>16112</v>
      </c>
      <c r="BM49" s="8">
        <v>25836</v>
      </c>
      <c r="BN49" s="8">
        <v>22601</v>
      </c>
      <c r="BO49" s="8">
        <v>26822</v>
      </c>
      <c r="BP49" s="8">
        <v>24055</v>
      </c>
      <c r="BQ49" s="8">
        <v>23976</v>
      </c>
      <c r="BR49" s="8">
        <v>25507</v>
      </c>
      <c r="BS49" s="8">
        <v>15933</v>
      </c>
      <c r="BT49" s="8">
        <v>45153</v>
      </c>
      <c r="BU49" s="8">
        <v>16317</v>
      </c>
      <c r="BV49" s="8">
        <v>16644</v>
      </c>
      <c r="BW49" s="8">
        <v>24788</v>
      </c>
      <c r="BX49" s="8">
        <v>23736</v>
      </c>
      <c r="BY49" s="8">
        <v>16900</v>
      </c>
      <c r="BZ49" s="8">
        <v>16002</v>
      </c>
      <c r="CA49" s="8">
        <v>15948</v>
      </c>
      <c r="CB49" s="8">
        <v>24558</v>
      </c>
      <c r="CC49" s="8">
        <v>23949</v>
      </c>
      <c r="CD49" s="8">
        <v>24346</v>
      </c>
      <c r="CE49" s="8">
        <v>18485</v>
      </c>
      <c r="CF49" s="8">
        <v>23994</v>
      </c>
      <c r="CG49" s="8">
        <v>24481</v>
      </c>
      <c r="CH49" s="8">
        <v>16038</v>
      </c>
      <c r="CI49" s="8">
        <v>42091</v>
      </c>
      <c r="CJ49" s="8">
        <v>36179</v>
      </c>
      <c r="CK49" s="8">
        <v>16005</v>
      </c>
      <c r="CL49" s="8">
        <v>15940</v>
      </c>
      <c r="CM49" s="8">
        <v>22836</v>
      </c>
      <c r="CN49" s="8">
        <v>16724</v>
      </c>
      <c r="CO49" s="8">
        <v>23992</v>
      </c>
      <c r="CP49" s="8">
        <v>25176</v>
      </c>
      <c r="CQ49" s="8">
        <v>16295</v>
      </c>
      <c r="CR49" s="8">
        <v>16797</v>
      </c>
      <c r="CS49" s="8">
        <v>16601</v>
      </c>
      <c r="CT49" s="8">
        <v>15978</v>
      </c>
      <c r="CU49" s="8">
        <v>26805</v>
      </c>
      <c r="CV49" s="8">
        <v>24506</v>
      </c>
      <c r="CW49" s="8">
        <v>15972</v>
      </c>
      <c r="CX49" s="8">
        <v>16103</v>
      </c>
    </row>
    <row r="50" ht="20.05" customHeight="1">
      <c r="A50" s="7">
        <f>AVERAGE(D50:CX50)</f>
        <v>23467.8484848485</v>
      </c>
      <c r="B50" s="8">
        <v>48</v>
      </c>
      <c r="C50" s="8">
        <v>17126</v>
      </c>
      <c r="D50" s="8">
        <v>29220</v>
      </c>
      <c r="E50" s="8">
        <v>17663</v>
      </c>
      <c r="F50" s="8">
        <v>17343</v>
      </c>
      <c r="G50" s="8">
        <v>25172</v>
      </c>
      <c r="H50" s="8">
        <v>20742</v>
      </c>
      <c r="I50" s="8">
        <v>24845</v>
      </c>
      <c r="J50" s="8">
        <v>26450</v>
      </c>
      <c r="K50" s="8">
        <v>28936</v>
      </c>
      <c r="L50" s="8">
        <v>26438</v>
      </c>
      <c r="M50" s="8">
        <v>17641</v>
      </c>
      <c r="N50" s="8">
        <v>21284</v>
      </c>
      <c r="O50" s="8">
        <v>17594</v>
      </c>
      <c r="P50" s="8">
        <v>25800</v>
      </c>
      <c r="Q50" s="8">
        <v>26489</v>
      </c>
      <c r="R50" s="8">
        <v>23598</v>
      </c>
      <c r="S50" s="8">
        <v>17963</v>
      </c>
      <c r="T50" s="8">
        <v>26219</v>
      </c>
      <c r="U50" s="8">
        <v>29557</v>
      </c>
      <c r="V50" s="8">
        <v>17108</v>
      </c>
      <c r="W50" s="8">
        <v>17864</v>
      </c>
      <c r="X50" s="8">
        <v>22555</v>
      </c>
      <c r="Y50" s="8">
        <v>25984</v>
      </c>
      <c r="Z50" s="8">
        <v>25375</v>
      </c>
      <c r="AA50" s="8">
        <v>25941</v>
      </c>
      <c r="AB50" s="8">
        <v>27259</v>
      </c>
      <c r="AC50" s="8">
        <v>18000</v>
      </c>
      <c r="AD50" s="8">
        <v>27123</v>
      </c>
      <c r="AE50" s="8">
        <v>17579</v>
      </c>
      <c r="AF50" s="8">
        <v>27550</v>
      </c>
      <c r="AG50" s="8">
        <v>17665</v>
      </c>
      <c r="AH50" s="8">
        <v>16986</v>
      </c>
      <c r="AI50" s="8">
        <v>26217</v>
      </c>
      <c r="AJ50" s="8">
        <v>17050</v>
      </c>
      <c r="AK50" s="8">
        <v>16992</v>
      </c>
      <c r="AL50" s="8">
        <v>17620</v>
      </c>
      <c r="AM50" s="8">
        <v>17728</v>
      </c>
      <c r="AN50" s="8">
        <v>17582</v>
      </c>
      <c r="AO50" s="8">
        <v>25867</v>
      </c>
      <c r="AP50" s="8">
        <v>25954</v>
      </c>
      <c r="AQ50" s="8">
        <v>26171</v>
      </c>
      <c r="AR50" s="8">
        <v>29143</v>
      </c>
      <c r="AS50" s="8">
        <v>25696</v>
      </c>
      <c r="AT50" s="8">
        <v>17366</v>
      </c>
      <c r="AU50" s="8">
        <v>19086</v>
      </c>
      <c r="AV50" s="8">
        <v>26415</v>
      </c>
      <c r="AW50" s="8">
        <v>25626</v>
      </c>
      <c r="AX50" s="8">
        <v>17606</v>
      </c>
      <c r="AY50" s="8">
        <v>17259</v>
      </c>
      <c r="AZ50" s="8">
        <v>27170</v>
      </c>
      <c r="BA50" s="8">
        <v>17537</v>
      </c>
      <c r="BB50" s="8">
        <v>17401</v>
      </c>
      <c r="BC50" s="8">
        <v>17617</v>
      </c>
      <c r="BD50" s="8">
        <v>24937</v>
      </c>
      <c r="BE50" s="8">
        <v>29115</v>
      </c>
      <c r="BF50" s="8">
        <v>16997</v>
      </c>
      <c r="BG50" s="8">
        <v>16975</v>
      </c>
      <c r="BH50" s="8">
        <v>20977</v>
      </c>
      <c r="BI50" s="8">
        <v>27420</v>
      </c>
      <c r="BJ50" s="8">
        <v>26701</v>
      </c>
      <c r="BK50" s="8">
        <v>17026</v>
      </c>
      <c r="BL50" s="8">
        <v>17055</v>
      </c>
      <c r="BM50" s="8">
        <v>27701</v>
      </c>
      <c r="BN50" s="8">
        <v>27125</v>
      </c>
      <c r="BO50" s="8">
        <v>28958</v>
      </c>
      <c r="BP50" s="8">
        <v>26458</v>
      </c>
      <c r="BQ50" s="8">
        <v>25434</v>
      </c>
      <c r="BR50" s="8">
        <v>27513</v>
      </c>
      <c r="BS50" s="8">
        <v>17089</v>
      </c>
      <c r="BT50" s="8">
        <v>48790</v>
      </c>
      <c r="BU50" s="8">
        <v>17576</v>
      </c>
      <c r="BV50" s="8">
        <v>18039</v>
      </c>
      <c r="BW50" s="8">
        <v>27408</v>
      </c>
      <c r="BX50" s="8">
        <v>25719</v>
      </c>
      <c r="BY50" s="8">
        <v>17909</v>
      </c>
      <c r="BZ50" s="8">
        <v>17011</v>
      </c>
      <c r="CA50" s="8">
        <v>17029</v>
      </c>
      <c r="CB50" s="8">
        <v>26495</v>
      </c>
      <c r="CC50" s="8">
        <v>26227</v>
      </c>
      <c r="CD50" s="8">
        <v>27110</v>
      </c>
      <c r="CE50" s="8">
        <v>25037</v>
      </c>
      <c r="CF50" s="8">
        <v>27391</v>
      </c>
      <c r="CG50" s="8">
        <v>26271</v>
      </c>
      <c r="CH50" s="8">
        <v>17063</v>
      </c>
      <c r="CI50" s="8">
        <v>25347</v>
      </c>
      <c r="CJ50" s="8">
        <v>35881</v>
      </c>
      <c r="CK50" s="8">
        <v>17052</v>
      </c>
      <c r="CL50" s="8">
        <v>17046</v>
      </c>
      <c r="CM50" s="8">
        <v>22041</v>
      </c>
      <c r="CN50" s="8">
        <v>18318</v>
      </c>
      <c r="CO50" s="8">
        <v>27089</v>
      </c>
      <c r="CP50" s="8">
        <v>26799</v>
      </c>
      <c r="CQ50" s="8">
        <v>17750</v>
      </c>
      <c r="CR50" s="8">
        <v>17358</v>
      </c>
      <c r="CS50" s="8">
        <v>17646</v>
      </c>
      <c r="CT50" s="8">
        <v>16975</v>
      </c>
      <c r="CU50" s="8">
        <v>25751</v>
      </c>
      <c r="CV50" s="8">
        <v>26555</v>
      </c>
      <c r="CW50" s="8">
        <v>92417</v>
      </c>
      <c r="CX50" s="8">
        <v>17690</v>
      </c>
    </row>
    <row r="51" ht="20.05" customHeight="1">
      <c r="A51" s="7">
        <f>AVERAGE(D51:CX51)</f>
        <v>27275.7777777778</v>
      </c>
      <c r="B51" s="8">
        <v>49</v>
      </c>
      <c r="C51" s="8">
        <v>17580</v>
      </c>
      <c r="D51" s="8">
        <v>33170</v>
      </c>
      <c r="E51" s="8">
        <v>17304</v>
      </c>
      <c r="F51" s="8">
        <v>17283</v>
      </c>
      <c r="G51" s="8">
        <v>25303</v>
      </c>
      <c r="H51" s="8">
        <v>17395</v>
      </c>
      <c r="I51" s="8">
        <v>24797</v>
      </c>
      <c r="J51" s="8">
        <v>26884</v>
      </c>
      <c r="K51" s="8">
        <v>28371</v>
      </c>
      <c r="L51" s="8">
        <v>27097</v>
      </c>
      <c r="M51" s="8">
        <v>19163</v>
      </c>
      <c r="N51" s="8">
        <v>21377</v>
      </c>
      <c r="O51" s="8">
        <v>17901</v>
      </c>
      <c r="P51" s="8">
        <v>25696</v>
      </c>
      <c r="Q51" s="8">
        <v>161579</v>
      </c>
      <c r="R51" s="8">
        <v>24139</v>
      </c>
      <c r="S51" s="8">
        <v>18229</v>
      </c>
      <c r="T51" s="8">
        <v>27657</v>
      </c>
      <c r="U51" s="8">
        <v>27205</v>
      </c>
      <c r="V51" s="8">
        <v>17477</v>
      </c>
      <c r="W51" s="8">
        <v>17940</v>
      </c>
      <c r="X51" s="8">
        <v>22080</v>
      </c>
      <c r="Y51" s="8">
        <v>26774</v>
      </c>
      <c r="Z51" s="8">
        <v>25834</v>
      </c>
      <c r="AA51" s="8">
        <v>25181</v>
      </c>
      <c r="AB51" s="8">
        <v>25502</v>
      </c>
      <c r="AC51" s="8">
        <v>17891</v>
      </c>
      <c r="AD51" s="8">
        <v>26673</v>
      </c>
      <c r="AE51" s="8">
        <v>17860</v>
      </c>
      <c r="AF51" s="8">
        <v>27750</v>
      </c>
      <c r="AG51" s="8">
        <v>18318</v>
      </c>
      <c r="AH51" s="8">
        <v>17431</v>
      </c>
      <c r="AI51" s="8">
        <v>26037</v>
      </c>
      <c r="AJ51" s="8">
        <v>17500</v>
      </c>
      <c r="AK51" s="8">
        <v>17272</v>
      </c>
      <c r="AL51" s="8">
        <v>18317</v>
      </c>
      <c r="AM51" s="8">
        <v>17913</v>
      </c>
      <c r="AN51" s="8">
        <v>17917</v>
      </c>
      <c r="AO51" s="8">
        <v>26643</v>
      </c>
      <c r="AP51" s="8">
        <v>27218</v>
      </c>
      <c r="AQ51" s="8">
        <v>26508</v>
      </c>
      <c r="AR51" s="8">
        <v>28733</v>
      </c>
      <c r="AS51" s="8">
        <v>25923</v>
      </c>
      <c r="AT51" s="8">
        <v>17250</v>
      </c>
      <c r="AU51" s="8">
        <v>17661</v>
      </c>
      <c r="AV51" s="8">
        <v>26693</v>
      </c>
      <c r="AW51" s="8">
        <v>25975</v>
      </c>
      <c r="AX51" s="8">
        <v>17894</v>
      </c>
      <c r="AY51" s="8">
        <v>33919</v>
      </c>
      <c r="AZ51" s="8">
        <v>27550</v>
      </c>
      <c r="BA51" s="8">
        <v>17890</v>
      </c>
      <c r="BB51" s="8">
        <v>17568</v>
      </c>
      <c r="BC51" s="8">
        <v>17875</v>
      </c>
      <c r="BD51" s="8">
        <v>25991</v>
      </c>
      <c r="BE51" s="8">
        <v>21769</v>
      </c>
      <c r="BF51" s="8">
        <v>17251</v>
      </c>
      <c r="BG51" s="8">
        <v>17307</v>
      </c>
      <c r="BH51" s="8">
        <v>21306</v>
      </c>
      <c r="BI51" s="8">
        <v>27155</v>
      </c>
      <c r="BJ51" s="8">
        <v>26674</v>
      </c>
      <c r="BK51" s="8">
        <v>17930</v>
      </c>
      <c r="BL51" s="8">
        <v>17302</v>
      </c>
      <c r="BM51" s="8">
        <v>27566</v>
      </c>
      <c r="BN51" s="8">
        <v>26865</v>
      </c>
      <c r="BO51" s="8">
        <v>28972</v>
      </c>
      <c r="BP51" s="8">
        <v>26968</v>
      </c>
      <c r="BQ51" s="8">
        <v>295899</v>
      </c>
      <c r="BR51" s="8">
        <v>27270</v>
      </c>
      <c r="BS51" s="8">
        <v>17605</v>
      </c>
      <c r="BT51" s="8">
        <v>49342</v>
      </c>
      <c r="BU51" s="8">
        <v>17759</v>
      </c>
      <c r="BV51" s="8">
        <v>21312</v>
      </c>
      <c r="BW51" s="8">
        <v>26570</v>
      </c>
      <c r="BX51" s="8">
        <v>25664</v>
      </c>
      <c r="BY51" s="8">
        <v>18268</v>
      </c>
      <c r="BZ51" s="8">
        <v>17659</v>
      </c>
      <c r="CA51" s="8">
        <v>17302</v>
      </c>
      <c r="CB51" s="8">
        <v>26827</v>
      </c>
      <c r="CC51" s="8">
        <v>26274</v>
      </c>
      <c r="CD51" s="8">
        <v>26448</v>
      </c>
      <c r="CE51" s="8">
        <v>34416</v>
      </c>
      <c r="CF51" s="8">
        <v>26948</v>
      </c>
      <c r="CG51" s="8">
        <v>26041</v>
      </c>
      <c r="CH51" s="8">
        <v>17311</v>
      </c>
      <c r="CI51" s="8">
        <v>22761</v>
      </c>
      <c r="CJ51" s="8">
        <v>36914</v>
      </c>
      <c r="CK51" s="8">
        <v>17291</v>
      </c>
      <c r="CL51" s="8">
        <v>17385</v>
      </c>
      <c r="CM51" s="8">
        <v>25570</v>
      </c>
      <c r="CN51" s="8">
        <v>17653</v>
      </c>
      <c r="CO51" s="8">
        <v>27860</v>
      </c>
      <c r="CP51" s="8">
        <v>25289</v>
      </c>
      <c r="CQ51" s="8">
        <v>18336</v>
      </c>
      <c r="CR51" s="8">
        <v>17309</v>
      </c>
      <c r="CS51" s="8">
        <v>17930</v>
      </c>
      <c r="CT51" s="8">
        <v>17230</v>
      </c>
      <c r="CU51" s="8">
        <v>26885</v>
      </c>
      <c r="CV51" s="8">
        <v>26255</v>
      </c>
      <c r="CW51" s="8">
        <v>28233</v>
      </c>
      <c r="CX51" s="8">
        <v>17913</v>
      </c>
    </row>
    <row r="52" ht="20.05" customHeight="1">
      <c r="A52" s="7">
        <f>AVERAGE(D52:CX52)</f>
        <v>25024.9898989899</v>
      </c>
      <c r="B52" s="8">
        <v>50</v>
      </c>
      <c r="C52" s="8">
        <v>18631</v>
      </c>
      <c r="D52" s="8">
        <v>27954</v>
      </c>
      <c r="E52" s="8">
        <v>17945</v>
      </c>
      <c r="F52" s="8">
        <v>25662</v>
      </c>
      <c r="G52" s="8">
        <v>26306</v>
      </c>
      <c r="H52" s="8">
        <v>18423</v>
      </c>
      <c r="I52" s="8">
        <v>24990</v>
      </c>
      <c r="J52" s="8">
        <v>27617</v>
      </c>
      <c r="K52" s="8">
        <v>28950</v>
      </c>
      <c r="L52" s="8">
        <v>27935</v>
      </c>
      <c r="M52" s="8">
        <v>26047</v>
      </c>
      <c r="N52" s="8">
        <v>22219</v>
      </c>
      <c r="O52" s="8">
        <v>18538</v>
      </c>
      <c r="P52" s="8">
        <v>28010</v>
      </c>
      <c r="Q52" s="8">
        <v>71403</v>
      </c>
      <c r="R52" s="8">
        <v>25245</v>
      </c>
      <c r="S52" s="8">
        <v>18839</v>
      </c>
      <c r="T52" s="8">
        <v>28559</v>
      </c>
      <c r="U52" s="8">
        <v>27704</v>
      </c>
      <c r="V52" s="8">
        <v>17931</v>
      </c>
      <c r="W52" s="8">
        <v>19548</v>
      </c>
      <c r="X52" s="8">
        <v>22114</v>
      </c>
      <c r="Y52" s="8">
        <v>28236</v>
      </c>
      <c r="Z52" s="8">
        <v>27371</v>
      </c>
      <c r="AA52" s="8">
        <v>26633</v>
      </c>
      <c r="AB52" s="8">
        <v>27413</v>
      </c>
      <c r="AC52" s="8">
        <v>18615</v>
      </c>
      <c r="AD52" s="8">
        <v>28342</v>
      </c>
      <c r="AE52" s="8">
        <v>17935</v>
      </c>
      <c r="AF52" s="8">
        <v>28975</v>
      </c>
      <c r="AG52" s="8">
        <v>18986</v>
      </c>
      <c r="AH52" s="8">
        <v>18599</v>
      </c>
      <c r="AI52" s="8">
        <v>26830</v>
      </c>
      <c r="AJ52" s="8">
        <v>21631</v>
      </c>
      <c r="AK52" s="8">
        <v>18381</v>
      </c>
      <c r="AL52" s="8">
        <v>18596</v>
      </c>
      <c r="AM52" s="8">
        <v>18512</v>
      </c>
      <c r="AN52" s="8">
        <v>18555</v>
      </c>
      <c r="AO52" s="8">
        <v>27506</v>
      </c>
      <c r="AP52" s="8">
        <v>28396</v>
      </c>
      <c r="AQ52" s="8">
        <v>50492</v>
      </c>
      <c r="AR52" s="8">
        <v>29926</v>
      </c>
      <c r="AS52" s="8">
        <v>26103</v>
      </c>
      <c r="AT52" s="8">
        <v>18573</v>
      </c>
      <c r="AU52" s="8">
        <v>17955</v>
      </c>
      <c r="AV52" s="8">
        <v>27303</v>
      </c>
      <c r="AW52" s="8">
        <v>26982</v>
      </c>
      <c r="AX52" s="8">
        <v>18338</v>
      </c>
      <c r="AY52" s="8">
        <v>41184</v>
      </c>
      <c r="AZ52" s="8">
        <v>27844</v>
      </c>
      <c r="BA52" s="8">
        <v>18632</v>
      </c>
      <c r="BB52" s="8">
        <v>18229</v>
      </c>
      <c r="BC52" s="8">
        <v>18566</v>
      </c>
      <c r="BD52" s="8">
        <v>25220</v>
      </c>
      <c r="BE52" s="8">
        <v>31640</v>
      </c>
      <c r="BF52" s="8">
        <v>17929</v>
      </c>
      <c r="BG52" s="8">
        <v>17912</v>
      </c>
      <c r="BH52" s="8">
        <v>22108</v>
      </c>
      <c r="BI52" s="8">
        <v>28826</v>
      </c>
      <c r="BJ52" s="8">
        <v>27807</v>
      </c>
      <c r="BK52" s="8">
        <v>18578</v>
      </c>
      <c r="BL52" s="8">
        <v>18669</v>
      </c>
      <c r="BM52" s="8">
        <v>29196</v>
      </c>
      <c r="BN52" s="8">
        <v>27656</v>
      </c>
      <c r="BO52" s="8">
        <v>30259</v>
      </c>
      <c r="BP52" s="8">
        <v>27579</v>
      </c>
      <c r="BQ52" s="8">
        <v>26680</v>
      </c>
      <c r="BR52" s="8">
        <v>29009</v>
      </c>
      <c r="BS52" s="8">
        <v>17915</v>
      </c>
      <c r="BT52" s="8">
        <v>51916</v>
      </c>
      <c r="BU52" s="8">
        <v>17960</v>
      </c>
      <c r="BV52" s="8">
        <v>21481</v>
      </c>
      <c r="BW52" s="8">
        <v>26202</v>
      </c>
      <c r="BX52" s="8">
        <v>26359</v>
      </c>
      <c r="BY52" s="8">
        <v>18968</v>
      </c>
      <c r="BZ52" s="8">
        <v>18580</v>
      </c>
      <c r="CA52" s="8">
        <v>17914</v>
      </c>
      <c r="CB52" s="8">
        <v>27682</v>
      </c>
      <c r="CC52" s="8">
        <v>26126</v>
      </c>
      <c r="CD52" s="8">
        <v>27409</v>
      </c>
      <c r="CE52" s="8">
        <v>27936</v>
      </c>
      <c r="CF52" s="8">
        <v>27584</v>
      </c>
      <c r="CG52" s="8">
        <v>27511</v>
      </c>
      <c r="CH52" s="8">
        <v>17953</v>
      </c>
      <c r="CI52" s="8">
        <v>18540</v>
      </c>
      <c r="CJ52" s="8">
        <v>38467</v>
      </c>
      <c r="CK52" s="8">
        <v>18072</v>
      </c>
      <c r="CL52" s="8">
        <v>18151</v>
      </c>
      <c r="CM52" s="8">
        <v>22730</v>
      </c>
      <c r="CN52" s="8">
        <v>18314</v>
      </c>
      <c r="CO52" s="8">
        <v>26776</v>
      </c>
      <c r="CP52" s="8">
        <v>44486</v>
      </c>
      <c r="CQ52" s="8">
        <v>35691</v>
      </c>
      <c r="CR52" s="8">
        <v>18072</v>
      </c>
      <c r="CS52" s="8">
        <v>18606</v>
      </c>
      <c r="CT52" s="8">
        <v>18115</v>
      </c>
      <c r="CU52" s="8">
        <v>26540</v>
      </c>
      <c r="CV52" s="8">
        <v>27442</v>
      </c>
      <c r="CW52" s="8">
        <v>18743</v>
      </c>
      <c r="CX52" s="8">
        <v>18587</v>
      </c>
    </row>
    <row r="53" ht="20.05" customHeight="1">
      <c r="A53" s="7">
        <f>AVERAGE(D53:CX53)</f>
        <v>25496.898989899</v>
      </c>
      <c r="B53" s="8">
        <v>51</v>
      </c>
      <c r="C53" s="8">
        <v>19283</v>
      </c>
      <c r="D53" s="8">
        <v>29063</v>
      </c>
      <c r="E53" s="8">
        <v>18668</v>
      </c>
      <c r="F53" s="8">
        <v>26168</v>
      </c>
      <c r="G53" s="8">
        <v>27455</v>
      </c>
      <c r="H53" s="8">
        <v>18601</v>
      </c>
      <c r="I53" s="8">
        <v>26936</v>
      </c>
      <c r="J53" s="8">
        <v>27825</v>
      </c>
      <c r="K53" s="8">
        <v>29054</v>
      </c>
      <c r="L53" s="8">
        <v>28284</v>
      </c>
      <c r="M53" s="8">
        <v>27239</v>
      </c>
      <c r="N53" s="8">
        <v>22998</v>
      </c>
      <c r="O53" s="8">
        <v>18622</v>
      </c>
      <c r="P53" s="8">
        <v>29077</v>
      </c>
      <c r="Q53" s="8">
        <v>71670</v>
      </c>
      <c r="R53" s="8">
        <v>26222</v>
      </c>
      <c r="S53" s="8">
        <v>19722</v>
      </c>
      <c r="T53" s="8">
        <v>29502</v>
      </c>
      <c r="U53" s="8">
        <v>28348</v>
      </c>
      <c r="V53" s="8">
        <v>18629</v>
      </c>
      <c r="W53" s="8">
        <v>27514</v>
      </c>
      <c r="X53" s="8">
        <v>22965</v>
      </c>
      <c r="Y53" s="8">
        <v>28694</v>
      </c>
      <c r="Z53" s="8">
        <v>28932</v>
      </c>
      <c r="AA53" s="8">
        <v>28896</v>
      </c>
      <c r="AB53" s="8">
        <v>28246</v>
      </c>
      <c r="AC53" s="8">
        <v>18599</v>
      </c>
      <c r="AD53" s="8">
        <v>28936</v>
      </c>
      <c r="AE53" s="8">
        <v>18598</v>
      </c>
      <c r="AF53" s="8">
        <v>29671</v>
      </c>
      <c r="AG53" s="8">
        <v>19289</v>
      </c>
      <c r="AH53" s="8">
        <v>18910</v>
      </c>
      <c r="AI53" s="8">
        <v>28354</v>
      </c>
      <c r="AJ53" s="8">
        <v>22126</v>
      </c>
      <c r="AK53" s="8">
        <v>19043</v>
      </c>
      <c r="AL53" s="8">
        <v>19320</v>
      </c>
      <c r="AM53" s="8">
        <v>18782</v>
      </c>
      <c r="AN53" s="8">
        <v>19301</v>
      </c>
      <c r="AO53" s="8">
        <v>28396</v>
      </c>
      <c r="AP53" s="8">
        <v>29439</v>
      </c>
      <c r="AQ53" s="8">
        <v>32210</v>
      </c>
      <c r="AR53" s="8">
        <v>31305</v>
      </c>
      <c r="AS53" s="8">
        <v>28172</v>
      </c>
      <c r="AT53" s="8">
        <v>19315</v>
      </c>
      <c r="AU53" s="8">
        <v>19064</v>
      </c>
      <c r="AV53" s="8">
        <v>28711</v>
      </c>
      <c r="AW53" s="8">
        <v>28036</v>
      </c>
      <c r="AX53" s="8">
        <v>19058</v>
      </c>
      <c r="AY53" s="8">
        <v>35770</v>
      </c>
      <c r="AZ53" s="8">
        <v>29068</v>
      </c>
      <c r="BA53" s="8">
        <v>19693</v>
      </c>
      <c r="BB53" s="8">
        <v>19355</v>
      </c>
      <c r="BC53" s="8">
        <v>19318</v>
      </c>
      <c r="BD53" s="8">
        <v>26742</v>
      </c>
      <c r="BE53" s="8">
        <v>25180</v>
      </c>
      <c r="BF53" s="8">
        <v>18620</v>
      </c>
      <c r="BG53" s="8">
        <v>18656</v>
      </c>
      <c r="BH53" s="8">
        <v>22942</v>
      </c>
      <c r="BI53" s="8">
        <v>29477</v>
      </c>
      <c r="BJ53" s="8">
        <v>28471</v>
      </c>
      <c r="BK53" s="8">
        <v>37292</v>
      </c>
      <c r="BL53" s="8">
        <v>18905</v>
      </c>
      <c r="BM53" s="8">
        <v>29444</v>
      </c>
      <c r="BN53" s="8">
        <v>27898</v>
      </c>
      <c r="BO53" s="8">
        <v>31780</v>
      </c>
      <c r="BP53" s="8">
        <v>19055</v>
      </c>
      <c r="BQ53" s="8">
        <v>28319</v>
      </c>
      <c r="BR53" s="8">
        <v>29424</v>
      </c>
      <c r="BS53" s="8">
        <v>18618</v>
      </c>
      <c r="BT53" s="8">
        <v>53061</v>
      </c>
      <c r="BU53" s="8">
        <v>18624</v>
      </c>
      <c r="BV53" s="8">
        <v>18731</v>
      </c>
      <c r="BW53" s="8">
        <v>25685</v>
      </c>
      <c r="BX53" s="8">
        <v>28425</v>
      </c>
      <c r="BY53" s="8">
        <v>19577</v>
      </c>
      <c r="BZ53" s="8">
        <v>19066</v>
      </c>
      <c r="CA53" s="8">
        <v>18649</v>
      </c>
      <c r="CB53" s="8">
        <v>28671</v>
      </c>
      <c r="CC53" s="8">
        <v>25803</v>
      </c>
      <c r="CD53" s="8">
        <v>28552</v>
      </c>
      <c r="CE53" s="8">
        <v>34070</v>
      </c>
      <c r="CF53" s="8">
        <v>28846</v>
      </c>
      <c r="CG53" s="8">
        <v>29327</v>
      </c>
      <c r="CH53" s="8">
        <v>19110</v>
      </c>
      <c r="CI53" s="8">
        <v>18630</v>
      </c>
      <c r="CJ53" s="8">
        <v>39952</v>
      </c>
      <c r="CK53" s="8">
        <v>19067</v>
      </c>
      <c r="CL53" s="8">
        <v>19114</v>
      </c>
      <c r="CM53" s="8">
        <v>23720</v>
      </c>
      <c r="CN53" s="8">
        <v>19147</v>
      </c>
      <c r="CO53" s="8">
        <v>26167</v>
      </c>
      <c r="CP53" s="8">
        <v>26908</v>
      </c>
      <c r="CQ53" s="8">
        <v>29716</v>
      </c>
      <c r="CR53" s="8">
        <v>18715</v>
      </c>
      <c r="CS53" s="8">
        <v>19308</v>
      </c>
      <c r="CT53" s="8">
        <v>19190</v>
      </c>
      <c r="CU53" s="8">
        <v>27080</v>
      </c>
      <c r="CV53" s="8">
        <v>35064</v>
      </c>
      <c r="CW53" s="8">
        <v>19294</v>
      </c>
      <c r="CX53" s="8">
        <v>18932</v>
      </c>
    </row>
    <row r="54" ht="20.05" customHeight="1">
      <c r="A54" s="7">
        <f>AVERAGE(D54:CX54)</f>
        <v>27780.0505050505</v>
      </c>
      <c r="B54" s="8">
        <v>52</v>
      </c>
      <c r="C54" s="8">
        <v>20344</v>
      </c>
      <c r="D54" s="8">
        <v>29567</v>
      </c>
      <c r="E54" s="8">
        <v>19691</v>
      </c>
      <c r="F54" s="8">
        <v>20779</v>
      </c>
      <c r="G54" s="8">
        <v>29157</v>
      </c>
      <c r="H54" s="8">
        <v>19757</v>
      </c>
      <c r="I54" s="8">
        <v>28025</v>
      </c>
      <c r="J54" s="8">
        <v>29764</v>
      </c>
      <c r="K54" s="8">
        <v>29941</v>
      </c>
      <c r="L54" s="8">
        <v>31053</v>
      </c>
      <c r="M54" s="8">
        <v>30113</v>
      </c>
      <c r="N54" s="8">
        <v>24353</v>
      </c>
      <c r="O54" s="8">
        <v>20475</v>
      </c>
      <c r="P54" s="8">
        <v>30389</v>
      </c>
      <c r="Q54" s="8">
        <v>83345</v>
      </c>
      <c r="R54" s="8">
        <v>27572</v>
      </c>
      <c r="S54" s="8">
        <v>20799</v>
      </c>
      <c r="T54" s="8">
        <v>32645</v>
      </c>
      <c r="U54" s="8">
        <v>31180</v>
      </c>
      <c r="V54" s="8">
        <v>20199</v>
      </c>
      <c r="W54" s="8">
        <v>26119</v>
      </c>
      <c r="X54" s="8">
        <v>26739</v>
      </c>
      <c r="Y54" s="8">
        <v>30624</v>
      </c>
      <c r="Z54" s="8">
        <v>31583</v>
      </c>
      <c r="AA54" s="8">
        <v>30703</v>
      </c>
      <c r="AB54" s="8">
        <v>31020</v>
      </c>
      <c r="AC54" s="8">
        <v>19755</v>
      </c>
      <c r="AD54" s="8">
        <v>31022</v>
      </c>
      <c r="AE54" s="8">
        <v>20336</v>
      </c>
      <c r="AF54" s="8">
        <v>32030</v>
      </c>
      <c r="AG54" s="8">
        <v>20406</v>
      </c>
      <c r="AH54" s="8">
        <v>20078</v>
      </c>
      <c r="AI54" s="8">
        <v>29692</v>
      </c>
      <c r="AJ54" s="8">
        <v>20468</v>
      </c>
      <c r="AK54" s="8">
        <v>19843</v>
      </c>
      <c r="AL54" s="8">
        <v>20882</v>
      </c>
      <c r="AM54" s="8">
        <v>19818</v>
      </c>
      <c r="AN54" s="8">
        <v>20413</v>
      </c>
      <c r="AO54" s="8">
        <v>29751</v>
      </c>
      <c r="AP54" s="8">
        <v>31833</v>
      </c>
      <c r="AQ54" s="8">
        <v>30759</v>
      </c>
      <c r="AR54" s="8">
        <v>33573</v>
      </c>
      <c r="AS54" s="8">
        <v>29545</v>
      </c>
      <c r="AT54" s="8">
        <v>20505</v>
      </c>
      <c r="AU54" s="8">
        <v>20423</v>
      </c>
      <c r="AV54" s="8">
        <v>30537</v>
      </c>
      <c r="AW54" s="8">
        <v>28870</v>
      </c>
      <c r="AX54" s="8">
        <v>20381</v>
      </c>
      <c r="AY54" s="8">
        <v>29740</v>
      </c>
      <c r="AZ54" s="8">
        <v>31647</v>
      </c>
      <c r="BA54" s="8">
        <v>20403</v>
      </c>
      <c r="BB54" s="8">
        <v>19731</v>
      </c>
      <c r="BC54" s="8">
        <v>20418</v>
      </c>
      <c r="BD54" s="8">
        <v>31855</v>
      </c>
      <c r="BE54" s="8">
        <v>29589</v>
      </c>
      <c r="BF54" s="8">
        <v>19750</v>
      </c>
      <c r="BG54" s="8">
        <v>20410</v>
      </c>
      <c r="BH54" s="8">
        <v>24310</v>
      </c>
      <c r="BI54" s="8">
        <v>31291</v>
      </c>
      <c r="BJ54" s="8">
        <v>30603</v>
      </c>
      <c r="BK54" s="8">
        <v>19859</v>
      </c>
      <c r="BL54" s="8">
        <v>19848</v>
      </c>
      <c r="BM54" s="8">
        <v>32466</v>
      </c>
      <c r="BN54" s="8">
        <v>27206</v>
      </c>
      <c r="BO54" s="8">
        <v>33909</v>
      </c>
      <c r="BP54" s="8">
        <v>19958</v>
      </c>
      <c r="BQ54" s="8">
        <v>29773</v>
      </c>
      <c r="BR54" s="8">
        <v>31429</v>
      </c>
      <c r="BS54" s="8">
        <v>19708</v>
      </c>
      <c r="BT54" s="8">
        <v>54044</v>
      </c>
      <c r="BU54" s="8">
        <v>20405</v>
      </c>
      <c r="BV54" s="8">
        <v>19925</v>
      </c>
      <c r="BW54" s="8">
        <v>31016</v>
      </c>
      <c r="BX54" s="8">
        <v>30400</v>
      </c>
      <c r="BY54" s="8">
        <v>20739</v>
      </c>
      <c r="BZ54" s="8">
        <v>19744</v>
      </c>
      <c r="CA54" s="8">
        <v>19828</v>
      </c>
      <c r="CB54" s="8">
        <v>30745</v>
      </c>
      <c r="CC54" s="8">
        <v>30394</v>
      </c>
      <c r="CD54" s="8">
        <v>31726</v>
      </c>
      <c r="CE54" s="8">
        <v>27710</v>
      </c>
      <c r="CF54" s="8">
        <v>126215</v>
      </c>
      <c r="CG54" s="8">
        <v>30346</v>
      </c>
      <c r="CH54" s="8">
        <v>20034</v>
      </c>
      <c r="CI54" s="8">
        <v>19692</v>
      </c>
      <c r="CJ54" s="8">
        <v>42216</v>
      </c>
      <c r="CK54" s="8">
        <v>19777</v>
      </c>
      <c r="CL54" s="8">
        <v>20218</v>
      </c>
      <c r="CM54" s="8">
        <v>28470</v>
      </c>
      <c r="CN54" s="8">
        <v>20464</v>
      </c>
      <c r="CO54" s="8">
        <v>28703</v>
      </c>
      <c r="CP54" s="8">
        <v>28036</v>
      </c>
      <c r="CQ54" s="8">
        <v>35962</v>
      </c>
      <c r="CR54" s="8">
        <v>20233</v>
      </c>
      <c r="CS54" s="8">
        <v>20358</v>
      </c>
      <c r="CT54" s="8">
        <v>20729</v>
      </c>
      <c r="CU54" s="8">
        <v>30775</v>
      </c>
      <c r="CV54" s="8">
        <v>30682</v>
      </c>
      <c r="CW54" s="8">
        <v>20402</v>
      </c>
      <c r="CX54" s="8">
        <v>19822</v>
      </c>
    </row>
    <row r="55" ht="20.05" customHeight="1">
      <c r="A55" s="7">
        <f>AVERAGE(D55:CX55)</f>
        <v>27419.0909090909</v>
      </c>
      <c r="B55" s="8">
        <v>53</v>
      </c>
      <c r="C55" s="8">
        <v>20049</v>
      </c>
      <c r="D55" s="8">
        <v>26732</v>
      </c>
      <c r="E55" s="8">
        <v>20033</v>
      </c>
      <c r="F55" s="8">
        <v>28507</v>
      </c>
      <c r="G55" s="8">
        <v>29380</v>
      </c>
      <c r="H55" s="8">
        <v>20452</v>
      </c>
      <c r="I55" s="8">
        <v>28868</v>
      </c>
      <c r="J55" s="8">
        <v>29558</v>
      </c>
      <c r="K55" s="8">
        <v>29722</v>
      </c>
      <c r="L55" s="8">
        <v>30017</v>
      </c>
      <c r="M55" s="8">
        <v>30879</v>
      </c>
      <c r="N55" s="8">
        <v>24700</v>
      </c>
      <c r="O55" s="8">
        <v>20830</v>
      </c>
      <c r="P55" s="8">
        <v>30536</v>
      </c>
      <c r="Q55" s="8">
        <v>79278</v>
      </c>
      <c r="R55" s="8">
        <v>27811</v>
      </c>
      <c r="S55" s="8">
        <v>20752</v>
      </c>
      <c r="T55" s="8">
        <v>32801</v>
      </c>
      <c r="U55" s="8">
        <v>30408</v>
      </c>
      <c r="V55" s="8">
        <v>21772</v>
      </c>
      <c r="W55" s="8">
        <v>20029</v>
      </c>
      <c r="X55" s="8">
        <v>25734</v>
      </c>
      <c r="Y55" s="8">
        <v>30570</v>
      </c>
      <c r="Z55" s="8">
        <v>30623</v>
      </c>
      <c r="AA55" s="8">
        <v>30138</v>
      </c>
      <c r="AB55" s="8">
        <v>30656</v>
      </c>
      <c r="AC55" s="8">
        <v>20005</v>
      </c>
      <c r="AD55" s="8">
        <v>64315</v>
      </c>
      <c r="AE55" s="8">
        <v>20748</v>
      </c>
      <c r="AF55" s="8">
        <v>31898</v>
      </c>
      <c r="AG55" s="8">
        <v>20717</v>
      </c>
      <c r="AH55" s="8">
        <v>20012</v>
      </c>
      <c r="AI55" s="8">
        <v>30302</v>
      </c>
      <c r="AJ55" s="8">
        <v>21079</v>
      </c>
      <c r="AK55" s="8">
        <v>20019</v>
      </c>
      <c r="AL55" s="8">
        <v>20732</v>
      </c>
      <c r="AM55" s="8">
        <v>20015</v>
      </c>
      <c r="AN55" s="8">
        <v>20747</v>
      </c>
      <c r="AO55" s="8">
        <v>30573</v>
      </c>
      <c r="AP55" s="8">
        <v>31663</v>
      </c>
      <c r="AQ55" s="8">
        <v>30945</v>
      </c>
      <c r="AR55" s="8">
        <v>31712</v>
      </c>
      <c r="AS55" s="8">
        <v>29580</v>
      </c>
      <c r="AT55" s="8">
        <v>20723</v>
      </c>
      <c r="AU55" s="8">
        <v>20118</v>
      </c>
      <c r="AV55" s="8">
        <v>31827</v>
      </c>
      <c r="AW55" s="8">
        <v>28466</v>
      </c>
      <c r="AX55" s="8">
        <v>20023</v>
      </c>
      <c r="AY55" s="8">
        <v>43673</v>
      </c>
      <c r="AZ55" s="8">
        <v>31464</v>
      </c>
      <c r="BA55" s="8">
        <v>20459</v>
      </c>
      <c r="BB55" s="8">
        <v>20041</v>
      </c>
      <c r="BC55" s="8">
        <v>20001</v>
      </c>
      <c r="BD55" s="8">
        <v>32599</v>
      </c>
      <c r="BE55" s="8">
        <v>29098</v>
      </c>
      <c r="BF55" s="8">
        <v>20027</v>
      </c>
      <c r="BG55" s="8">
        <v>20790</v>
      </c>
      <c r="BH55" s="8">
        <v>25651</v>
      </c>
      <c r="BI55" s="8">
        <v>30666</v>
      </c>
      <c r="BJ55" s="8">
        <v>30810</v>
      </c>
      <c r="BK55" s="8">
        <v>20017</v>
      </c>
      <c r="BL55" s="8">
        <v>20222</v>
      </c>
      <c r="BM55" s="8">
        <v>31832</v>
      </c>
      <c r="BN55" s="8">
        <v>30496</v>
      </c>
      <c r="BO55" s="8">
        <v>34162</v>
      </c>
      <c r="BP55" s="8">
        <v>21226</v>
      </c>
      <c r="BQ55" s="8">
        <v>30223</v>
      </c>
      <c r="BR55" s="8">
        <v>31642</v>
      </c>
      <c r="BS55" s="8">
        <v>20056</v>
      </c>
      <c r="BT55" s="8">
        <v>51627</v>
      </c>
      <c r="BU55" s="8">
        <v>20743</v>
      </c>
      <c r="BV55" s="8">
        <v>25186</v>
      </c>
      <c r="BW55" s="8">
        <v>30588</v>
      </c>
      <c r="BX55" s="8">
        <v>30068</v>
      </c>
      <c r="BY55" s="8">
        <v>21107</v>
      </c>
      <c r="BZ55" s="8">
        <v>20018</v>
      </c>
      <c r="CA55" s="8">
        <v>19991</v>
      </c>
      <c r="CB55" s="8">
        <v>30799</v>
      </c>
      <c r="CC55" s="8">
        <v>29281</v>
      </c>
      <c r="CD55" s="8">
        <v>30668</v>
      </c>
      <c r="CE55" s="8">
        <v>24724</v>
      </c>
      <c r="CF55" s="8">
        <v>45974</v>
      </c>
      <c r="CG55" s="8">
        <v>30276</v>
      </c>
      <c r="CH55" s="8">
        <v>19985</v>
      </c>
      <c r="CI55" s="8">
        <v>20804</v>
      </c>
      <c r="CJ55" s="8">
        <v>41441</v>
      </c>
      <c r="CK55" s="8">
        <v>20031</v>
      </c>
      <c r="CL55" s="8">
        <v>20715</v>
      </c>
      <c r="CM55" s="8">
        <v>25078</v>
      </c>
      <c r="CN55" s="8">
        <v>20737</v>
      </c>
      <c r="CO55" s="8">
        <v>29809</v>
      </c>
      <c r="CP55" s="8">
        <v>28516</v>
      </c>
      <c r="CQ55" s="8">
        <v>30307</v>
      </c>
      <c r="CR55" s="8">
        <v>19981</v>
      </c>
      <c r="CS55" s="8">
        <v>20003</v>
      </c>
      <c r="CT55" s="8">
        <v>20929</v>
      </c>
      <c r="CU55" s="8">
        <v>30834</v>
      </c>
      <c r="CV55" s="8">
        <v>30593</v>
      </c>
      <c r="CW55" s="8">
        <v>20764</v>
      </c>
      <c r="CX55" s="8">
        <v>20753</v>
      </c>
    </row>
    <row r="56" ht="20.05" customHeight="1">
      <c r="A56" s="7">
        <f>AVERAGE(D56:CX56)</f>
        <v>177099.96969697</v>
      </c>
      <c r="B56" s="8">
        <v>54</v>
      </c>
      <c r="C56" s="8">
        <v>21674</v>
      </c>
      <c r="D56" s="8">
        <v>32899</v>
      </c>
      <c r="E56" s="8">
        <v>22180</v>
      </c>
      <c r="F56" s="8">
        <v>21476</v>
      </c>
      <c r="G56" s="8">
        <v>30963</v>
      </c>
      <c r="H56" s="8">
        <v>21234</v>
      </c>
      <c r="I56" s="8">
        <v>35247</v>
      </c>
      <c r="J56" s="8">
        <v>31349</v>
      </c>
      <c r="K56" s="8">
        <v>32184</v>
      </c>
      <c r="L56" s="8">
        <v>31930</v>
      </c>
      <c r="M56" s="8">
        <v>26859</v>
      </c>
      <c r="N56" s="8">
        <v>26113</v>
      </c>
      <c r="O56" s="8">
        <v>21905</v>
      </c>
      <c r="P56" s="8">
        <v>32122</v>
      </c>
      <c r="Q56" s="8">
        <v>98679</v>
      </c>
      <c r="R56" s="8">
        <v>29559</v>
      </c>
      <c r="S56" s="8">
        <v>21924</v>
      </c>
      <c r="T56" s="8">
        <v>34453</v>
      </c>
      <c r="U56" s="8">
        <v>32670</v>
      </c>
      <c r="V56" s="8">
        <v>24650</v>
      </c>
      <c r="W56" s="8">
        <v>21869</v>
      </c>
      <c r="X56" s="8">
        <v>27773</v>
      </c>
      <c r="Y56" s="8">
        <v>32739</v>
      </c>
      <c r="Z56" s="8">
        <v>42697</v>
      </c>
      <c r="AA56" s="8">
        <v>32104</v>
      </c>
      <c r="AB56" s="8">
        <v>32725</v>
      </c>
      <c r="AC56" s="8">
        <v>22390</v>
      </c>
      <c r="AD56" s="8">
        <v>136427</v>
      </c>
      <c r="AE56" s="8">
        <v>22368</v>
      </c>
      <c r="AF56" s="8">
        <v>32663</v>
      </c>
      <c r="AG56" s="8">
        <v>21927</v>
      </c>
      <c r="AH56" s="8">
        <v>21151</v>
      </c>
      <c r="AI56" s="8">
        <v>32280</v>
      </c>
      <c r="AJ56" s="8">
        <v>28290</v>
      </c>
      <c r="AK56" s="8">
        <v>21153</v>
      </c>
      <c r="AL56" s="8">
        <v>21916</v>
      </c>
      <c r="AM56" s="8">
        <v>21533</v>
      </c>
      <c r="AN56" s="8">
        <v>21937</v>
      </c>
      <c r="AO56" s="8">
        <v>32877</v>
      </c>
      <c r="AP56" s="8">
        <v>33778</v>
      </c>
      <c r="AQ56" s="8">
        <v>33962</v>
      </c>
      <c r="AR56" s="8">
        <v>31509</v>
      </c>
      <c r="AS56" s="8">
        <v>31398</v>
      </c>
      <c r="AT56" s="8">
        <v>74681</v>
      </c>
      <c r="AU56" s="8">
        <v>21687</v>
      </c>
      <c r="AV56" s="8">
        <v>33664</v>
      </c>
      <c r="AW56" s="8">
        <v>31190</v>
      </c>
      <c r="AX56" s="8">
        <v>21636</v>
      </c>
      <c r="AY56" s="8">
        <v>31183</v>
      </c>
      <c r="AZ56" s="8">
        <v>33216</v>
      </c>
      <c r="BA56" s="8">
        <v>21127</v>
      </c>
      <c r="BB56" s="8">
        <v>21164</v>
      </c>
      <c r="BC56" s="8">
        <v>21597</v>
      </c>
      <c r="BD56" s="8">
        <v>34818</v>
      </c>
      <c r="BE56" s="8">
        <v>32624</v>
      </c>
      <c r="BF56" s="8">
        <v>21151</v>
      </c>
      <c r="BG56" s="8">
        <v>21131</v>
      </c>
      <c r="BH56" s="8">
        <v>26081</v>
      </c>
      <c r="BI56" s="8">
        <v>33528</v>
      </c>
      <c r="BJ56" s="8">
        <v>32175</v>
      </c>
      <c r="BK56" s="8">
        <v>21975</v>
      </c>
      <c r="BL56" s="8">
        <v>27097</v>
      </c>
      <c r="BM56" s="8">
        <v>34584</v>
      </c>
      <c r="BN56" s="8">
        <v>32651</v>
      </c>
      <c r="BO56" s="8">
        <v>35932</v>
      </c>
      <c r="BP56" s="8">
        <v>27809</v>
      </c>
      <c r="BQ56" s="8">
        <v>32074</v>
      </c>
      <c r="BR56" s="8">
        <v>33855</v>
      </c>
      <c r="BS56" s="8">
        <v>21272</v>
      </c>
      <c r="BT56" s="8">
        <v>45330</v>
      </c>
      <c r="BU56" s="8">
        <v>21494</v>
      </c>
      <c r="BV56" s="8">
        <v>22881</v>
      </c>
      <c r="BW56" s="8">
        <v>33940</v>
      </c>
      <c r="BX56" s="8">
        <v>14538574</v>
      </c>
      <c r="BY56" s="8">
        <v>22305</v>
      </c>
      <c r="BZ56" s="8">
        <v>21883</v>
      </c>
      <c r="CA56" s="8">
        <v>21163</v>
      </c>
      <c r="CB56" s="8">
        <v>33125</v>
      </c>
      <c r="CC56" s="8">
        <v>30972</v>
      </c>
      <c r="CD56" s="8">
        <v>32834</v>
      </c>
      <c r="CE56" s="8">
        <v>21242</v>
      </c>
      <c r="CF56" s="8">
        <v>31029</v>
      </c>
      <c r="CG56" s="8">
        <v>32392</v>
      </c>
      <c r="CH56" s="8">
        <v>21129</v>
      </c>
      <c r="CI56" s="8">
        <v>22475</v>
      </c>
      <c r="CJ56" s="8">
        <v>46688</v>
      </c>
      <c r="CK56" s="8">
        <v>21296</v>
      </c>
      <c r="CL56" s="8">
        <v>21921</v>
      </c>
      <c r="CM56" s="8">
        <v>31472</v>
      </c>
      <c r="CN56" s="8">
        <v>22308</v>
      </c>
      <c r="CO56" s="8">
        <v>29853</v>
      </c>
      <c r="CP56" s="8">
        <v>30212</v>
      </c>
      <c r="CQ56" s="8">
        <v>43554</v>
      </c>
      <c r="CR56" s="8">
        <v>21511</v>
      </c>
      <c r="CS56" s="8">
        <v>21162</v>
      </c>
      <c r="CT56" s="8">
        <v>22416</v>
      </c>
      <c r="CU56" s="8">
        <v>29979</v>
      </c>
      <c r="CV56" s="8">
        <v>48870</v>
      </c>
      <c r="CW56" s="8">
        <v>21945</v>
      </c>
      <c r="CX56" s="8">
        <v>21178</v>
      </c>
    </row>
    <row r="57" ht="20.05" customHeight="1">
      <c r="A57" s="7">
        <f>AVERAGE(D57:CX57)</f>
        <v>35048.3131313131</v>
      </c>
      <c r="B57" s="8">
        <v>55</v>
      </c>
      <c r="C57" s="8">
        <v>21496</v>
      </c>
      <c r="D57" s="8">
        <v>33743</v>
      </c>
      <c r="E57" s="8">
        <v>21483</v>
      </c>
      <c r="F57" s="8">
        <v>21480</v>
      </c>
      <c r="G57" s="8">
        <v>31566</v>
      </c>
      <c r="H57" s="8">
        <v>21486</v>
      </c>
      <c r="I57" s="8">
        <v>32657</v>
      </c>
      <c r="J57" s="8">
        <v>32419</v>
      </c>
      <c r="K57" s="8">
        <v>31566</v>
      </c>
      <c r="L57" s="8">
        <v>23459</v>
      </c>
      <c r="M57" s="8">
        <v>56800</v>
      </c>
      <c r="N57" s="8">
        <v>27270</v>
      </c>
      <c r="O57" s="8">
        <v>21978</v>
      </c>
      <c r="P57" s="8">
        <v>33114</v>
      </c>
      <c r="Q57" s="8">
        <v>286319</v>
      </c>
      <c r="R57" s="8">
        <v>29600</v>
      </c>
      <c r="S57" s="8">
        <v>22261</v>
      </c>
      <c r="T57" s="8">
        <v>35393</v>
      </c>
      <c r="U57" s="8">
        <v>33017</v>
      </c>
      <c r="V57" s="8">
        <v>21789</v>
      </c>
      <c r="W57" s="8">
        <v>21811</v>
      </c>
      <c r="X57" s="8">
        <v>26895</v>
      </c>
      <c r="Y57" s="8">
        <v>33180</v>
      </c>
      <c r="Z57" s="8">
        <v>33851</v>
      </c>
      <c r="AA57" s="8">
        <v>32658</v>
      </c>
      <c r="AB57" s="8">
        <v>33330</v>
      </c>
      <c r="AC57" s="8">
        <v>22480</v>
      </c>
      <c r="AD57" s="8">
        <v>57635</v>
      </c>
      <c r="AE57" s="8">
        <v>22032</v>
      </c>
      <c r="AF57" s="8">
        <v>30939</v>
      </c>
      <c r="AG57" s="8">
        <v>21462</v>
      </c>
      <c r="AH57" s="8">
        <v>22253</v>
      </c>
      <c r="AI57" s="8">
        <v>31638</v>
      </c>
      <c r="AJ57" s="8">
        <v>21563</v>
      </c>
      <c r="AK57" s="8">
        <v>21483</v>
      </c>
      <c r="AL57" s="8">
        <v>22313</v>
      </c>
      <c r="AM57" s="8">
        <v>21432</v>
      </c>
      <c r="AN57" s="8">
        <v>22757</v>
      </c>
      <c r="AO57" s="8">
        <v>33246</v>
      </c>
      <c r="AP57" s="8">
        <v>33327</v>
      </c>
      <c r="AQ57" s="8">
        <v>31655</v>
      </c>
      <c r="AR57" s="8">
        <v>30267</v>
      </c>
      <c r="AS57" s="8">
        <v>31817</v>
      </c>
      <c r="AT57" s="8">
        <v>32448</v>
      </c>
      <c r="AU57" s="8">
        <v>21476</v>
      </c>
      <c r="AV57" s="8">
        <v>33415</v>
      </c>
      <c r="AW57" s="8">
        <v>30931</v>
      </c>
      <c r="AX57" s="8">
        <v>22753</v>
      </c>
      <c r="AY57" s="8">
        <v>47255</v>
      </c>
      <c r="AZ57" s="8">
        <v>33466</v>
      </c>
      <c r="BA57" s="8">
        <v>21439</v>
      </c>
      <c r="BB57" s="8">
        <v>21947</v>
      </c>
      <c r="BC57" s="8">
        <v>21444</v>
      </c>
      <c r="BD57" s="8">
        <v>34351</v>
      </c>
      <c r="BE57" s="8">
        <v>21587</v>
      </c>
      <c r="BF57" s="8">
        <v>21453</v>
      </c>
      <c r="BG57" s="8">
        <v>21744</v>
      </c>
      <c r="BH57" s="8">
        <v>26587</v>
      </c>
      <c r="BI57" s="8">
        <v>33621</v>
      </c>
      <c r="BJ57" s="8">
        <v>33106</v>
      </c>
      <c r="BK57" s="8">
        <v>22229</v>
      </c>
      <c r="BL57" s="8">
        <v>33781</v>
      </c>
      <c r="BM57" s="8">
        <v>34212</v>
      </c>
      <c r="BN57" s="8">
        <v>29144</v>
      </c>
      <c r="BO57" s="8">
        <v>35925</v>
      </c>
      <c r="BP57" s="8">
        <v>29189</v>
      </c>
      <c r="BQ57" s="8">
        <v>31738</v>
      </c>
      <c r="BR57" s="8">
        <v>55079</v>
      </c>
      <c r="BS57" s="8">
        <v>21554</v>
      </c>
      <c r="BT57" s="8">
        <v>45595</v>
      </c>
      <c r="BU57" s="8">
        <v>22233</v>
      </c>
      <c r="BV57" s="8">
        <v>21558</v>
      </c>
      <c r="BW57" s="8">
        <v>33708</v>
      </c>
      <c r="BX57" s="8">
        <v>31795</v>
      </c>
      <c r="BY57" s="8">
        <v>22656</v>
      </c>
      <c r="BZ57" s="8">
        <v>22272</v>
      </c>
      <c r="CA57" s="8">
        <v>21762</v>
      </c>
      <c r="CB57" s="8">
        <v>32902</v>
      </c>
      <c r="CC57" s="8">
        <v>32969</v>
      </c>
      <c r="CD57" s="8">
        <v>33635</v>
      </c>
      <c r="CE57" s="8">
        <v>26400</v>
      </c>
      <c r="CF57" s="8">
        <v>395259</v>
      </c>
      <c r="CG57" s="8">
        <v>32247</v>
      </c>
      <c r="CH57" s="8">
        <v>21440</v>
      </c>
      <c r="CI57" s="8">
        <v>21613</v>
      </c>
      <c r="CJ57" s="8">
        <v>46365</v>
      </c>
      <c r="CK57" s="8">
        <v>21837</v>
      </c>
      <c r="CL57" s="8">
        <v>22284</v>
      </c>
      <c r="CM57" s="8">
        <v>31612</v>
      </c>
      <c r="CN57" s="8">
        <v>21875</v>
      </c>
      <c r="CO57" s="8">
        <v>31080</v>
      </c>
      <c r="CP57" s="8">
        <v>29908</v>
      </c>
      <c r="CQ57" s="8">
        <v>22433</v>
      </c>
      <c r="CR57" s="8">
        <v>21486</v>
      </c>
      <c r="CS57" s="8">
        <v>22275</v>
      </c>
      <c r="CT57" s="8">
        <v>21761</v>
      </c>
      <c r="CU57" s="8">
        <v>31908</v>
      </c>
      <c r="CV57" s="8">
        <v>33394</v>
      </c>
      <c r="CW57" s="8">
        <v>21971</v>
      </c>
      <c r="CX57" s="8">
        <v>22252</v>
      </c>
    </row>
    <row r="58" ht="20.05" customHeight="1">
      <c r="A58" s="7">
        <f>AVERAGE(D58:CX58)</f>
        <v>32323.8585858586</v>
      </c>
      <c r="B58" s="8">
        <v>56</v>
      </c>
      <c r="C58" s="8">
        <v>23482</v>
      </c>
      <c r="D58" s="8">
        <v>46049</v>
      </c>
      <c r="E58" s="8">
        <v>22603</v>
      </c>
      <c r="F58" s="8">
        <v>22630</v>
      </c>
      <c r="G58" s="8">
        <v>33524</v>
      </c>
      <c r="H58" s="8">
        <v>22596</v>
      </c>
      <c r="I58" s="8">
        <v>34534</v>
      </c>
      <c r="J58" s="8">
        <v>34210</v>
      </c>
      <c r="K58" s="8">
        <v>34129</v>
      </c>
      <c r="L58" s="8">
        <v>35177</v>
      </c>
      <c r="M58" s="8">
        <v>51874</v>
      </c>
      <c r="N58" s="8">
        <v>32654</v>
      </c>
      <c r="O58" s="8">
        <v>81483</v>
      </c>
      <c r="P58" s="8">
        <v>34860</v>
      </c>
      <c r="Q58" s="8">
        <v>74582</v>
      </c>
      <c r="R58" s="8">
        <v>31508</v>
      </c>
      <c r="S58" s="8">
        <v>22908</v>
      </c>
      <c r="T58" s="8">
        <v>37049</v>
      </c>
      <c r="U58" s="8">
        <v>34644</v>
      </c>
      <c r="V58" s="8">
        <v>22605</v>
      </c>
      <c r="W58" s="8">
        <v>23816</v>
      </c>
      <c r="X58" s="8">
        <v>28902</v>
      </c>
      <c r="Y58" s="8">
        <v>35218</v>
      </c>
      <c r="Z58" s="8">
        <v>36117</v>
      </c>
      <c r="AA58" s="8">
        <v>32823</v>
      </c>
      <c r="AB58" s="8">
        <v>34633</v>
      </c>
      <c r="AC58" s="8">
        <v>22787</v>
      </c>
      <c r="AD58" s="8">
        <v>71672</v>
      </c>
      <c r="AE58" s="8">
        <v>22577</v>
      </c>
      <c r="AF58" s="8">
        <v>33625</v>
      </c>
      <c r="AG58" s="8">
        <v>23097</v>
      </c>
      <c r="AH58" s="8">
        <v>22865</v>
      </c>
      <c r="AI58" s="8">
        <v>35063</v>
      </c>
      <c r="AJ58" s="8">
        <v>23409</v>
      </c>
      <c r="AK58" s="8">
        <v>22595</v>
      </c>
      <c r="AL58" s="8">
        <v>23479</v>
      </c>
      <c r="AM58" s="8">
        <v>22932</v>
      </c>
      <c r="AN58" s="8">
        <v>23414</v>
      </c>
      <c r="AO58" s="8">
        <v>36384</v>
      </c>
      <c r="AP58" s="8">
        <v>36211</v>
      </c>
      <c r="AQ58" s="8">
        <v>31976</v>
      </c>
      <c r="AR58" s="8">
        <v>35291</v>
      </c>
      <c r="AS58" s="8">
        <v>33612</v>
      </c>
      <c r="AT58" s="8">
        <v>23785</v>
      </c>
      <c r="AU58" s="8">
        <v>22615</v>
      </c>
      <c r="AV58" s="8">
        <v>35821</v>
      </c>
      <c r="AW58" s="8">
        <v>32971</v>
      </c>
      <c r="AX58" s="8">
        <v>33936</v>
      </c>
      <c r="AY58" s="8">
        <v>29994</v>
      </c>
      <c r="AZ58" s="8">
        <v>35760</v>
      </c>
      <c r="BA58" s="8">
        <v>23418</v>
      </c>
      <c r="BB58" s="8">
        <v>22650</v>
      </c>
      <c r="BC58" s="8">
        <v>22607</v>
      </c>
      <c r="BD58" s="8">
        <v>36977</v>
      </c>
      <c r="BE58" s="8">
        <v>23160</v>
      </c>
      <c r="BF58" s="8">
        <v>22632</v>
      </c>
      <c r="BG58" s="8">
        <v>22627</v>
      </c>
      <c r="BH58" s="8">
        <v>27899</v>
      </c>
      <c r="BI58" s="8">
        <v>36274</v>
      </c>
      <c r="BJ58" s="8">
        <v>35225</v>
      </c>
      <c r="BK58" s="8">
        <v>23780</v>
      </c>
      <c r="BL58" s="8">
        <v>49357</v>
      </c>
      <c r="BM58" s="8">
        <v>36895</v>
      </c>
      <c r="BN58" s="8">
        <v>34855</v>
      </c>
      <c r="BO58" s="8">
        <v>38433</v>
      </c>
      <c r="BP58" s="8">
        <v>34597</v>
      </c>
      <c r="BQ58" s="8">
        <v>33400</v>
      </c>
      <c r="BR58" s="8">
        <v>38486</v>
      </c>
      <c r="BS58" s="8">
        <v>22947</v>
      </c>
      <c r="BT58" s="8">
        <v>51508</v>
      </c>
      <c r="BU58" s="8">
        <v>22732</v>
      </c>
      <c r="BV58" s="8">
        <v>25088</v>
      </c>
      <c r="BW58" s="8">
        <v>35192</v>
      </c>
      <c r="BX58" s="8">
        <v>32998</v>
      </c>
      <c r="BY58" s="8">
        <v>23935</v>
      </c>
      <c r="BZ58" s="8">
        <v>22606</v>
      </c>
      <c r="CA58" s="8">
        <v>22605</v>
      </c>
      <c r="CB58" s="8">
        <v>106750</v>
      </c>
      <c r="CC58" s="8">
        <v>33963</v>
      </c>
      <c r="CD58" s="8">
        <v>34910</v>
      </c>
      <c r="CE58" s="8">
        <v>30122</v>
      </c>
      <c r="CF58" s="8">
        <v>34442</v>
      </c>
      <c r="CG58" s="8">
        <v>34181</v>
      </c>
      <c r="CH58" s="8">
        <v>22578</v>
      </c>
      <c r="CI58" s="8">
        <v>22873</v>
      </c>
      <c r="CJ58" s="8">
        <v>42035</v>
      </c>
      <c r="CK58" s="8">
        <v>24875</v>
      </c>
      <c r="CL58" s="8">
        <v>23974</v>
      </c>
      <c r="CM58" s="8">
        <v>31425</v>
      </c>
      <c r="CN58" s="8">
        <v>23018</v>
      </c>
      <c r="CO58" s="8">
        <v>35911</v>
      </c>
      <c r="CP58" s="8">
        <v>31665</v>
      </c>
      <c r="CQ58" s="8">
        <v>23020</v>
      </c>
      <c r="CR58" s="8">
        <v>23177</v>
      </c>
      <c r="CS58" s="8">
        <v>23486</v>
      </c>
      <c r="CT58" s="8">
        <v>22663</v>
      </c>
      <c r="CU58" s="8">
        <v>33872</v>
      </c>
      <c r="CV58" s="8">
        <v>35352</v>
      </c>
      <c r="CW58" s="8">
        <v>22944</v>
      </c>
      <c r="CX58" s="8">
        <v>22944</v>
      </c>
    </row>
    <row r="59" ht="20.05" customHeight="1">
      <c r="A59" s="7">
        <f>AVERAGE(D59:CX59)</f>
        <v>38848.8787878788</v>
      </c>
      <c r="B59" s="8">
        <v>57</v>
      </c>
      <c r="C59" s="8">
        <v>23865</v>
      </c>
      <c r="D59" s="8">
        <v>36681</v>
      </c>
      <c r="E59" s="8">
        <v>23024</v>
      </c>
      <c r="F59" s="8">
        <v>22981</v>
      </c>
      <c r="G59" s="8">
        <v>33789</v>
      </c>
      <c r="H59" s="8">
        <v>36951</v>
      </c>
      <c r="I59" s="8">
        <v>36714</v>
      </c>
      <c r="J59" s="8">
        <v>34945</v>
      </c>
      <c r="K59" s="8">
        <v>35376</v>
      </c>
      <c r="L59" s="8">
        <v>32868</v>
      </c>
      <c r="M59" s="8">
        <v>36282</v>
      </c>
      <c r="N59" s="8">
        <v>32931</v>
      </c>
      <c r="O59" s="8">
        <v>39878</v>
      </c>
      <c r="P59" s="8">
        <v>35511</v>
      </c>
      <c r="Q59" s="8">
        <v>35913</v>
      </c>
      <c r="R59" s="8">
        <v>32726</v>
      </c>
      <c r="S59" s="8">
        <v>24049</v>
      </c>
      <c r="T59" s="8">
        <v>36946</v>
      </c>
      <c r="U59" s="8">
        <v>34626</v>
      </c>
      <c r="V59" s="8">
        <v>22928</v>
      </c>
      <c r="W59" s="8">
        <v>23989</v>
      </c>
      <c r="X59" s="8">
        <v>28448</v>
      </c>
      <c r="Y59" s="8">
        <v>34668</v>
      </c>
      <c r="Z59" s="8">
        <v>36657</v>
      </c>
      <c r="AA59" s="8">
        <v>33093</v>
      </c>
      <c r="AB59" s="8">
        <v>34649</v>
      </c>
      <c r="AC59" s="8">
        <v>22942</v>
      </c>
      <c r="AD59" s="8">
        <v>778151</v>
      </c>
      <c r="AE59" s="8">
        <v>23459</v>
      </c>
      <c r="AF59" s="8">
        <v>60156</v>
      </c>
      <c r="AG59" s="8">
        <v>22933</v>
      </c>
      <c r="AH59" s="8">
        <v>23752</v>
      </c>
      <c r="AI59" s="8">
        <v>33969</v>
      </c>
      <c r="AJ59" s="8">
        <v>29360</v>
      </c>
      <c r="AK59" s="8">
        <v>22980</v>
      </c>
      <c r="AL59" s="8">
        <v>24380</v>
      </c>
      <c r="AM59" s="8">
        <v>23887</v>
      </c>
      <c r="AN59" s="8">
        <v>22955</v>
      </c>
      <c r="AO59" s="8">
        <v>34702</v>
      </c>
      <c r="AP59" s="8">
        <v>35892</v>
      </c>
      <c r="AQ59" s="8">
        <v>28156</v>
      </c>
      <c r="AR59" s="8">
        <v>32533</v>
      </c>
      <c r="AS59" s="8">
        <v>34014</v>
      </c>
      <c r="AT59" s="8">
        <v>23359</v>
      </c>
      <c r="AU59" s="8">
        <v>23317</v>
      </c>
      <c r="AV59" s="8">
        <v>35853</v>
      </c>
      <c r="AW59" s="8">
        <v>34004</v>
      </c>
      <c r="AX59" s="8">
        <v>35651</v>
      </c>
      <c r="AY59" s="8">
        <v>43701</v>
      </c>
      <c r="AZ59" s="8">
        <v>35766</v>
      </c>
      <c r="BA59" s="8">
        <v>22938</v>
      </c>
      <c r="BB59" s="8">
        <v>22944</v>
      </c>
      <c r="BC59" s="8">
        <v>23174</v>
      </c>
      <c r="BD59" s="8">
        <v>36996</v>
      </c>
      <c r="BE59" s="8">
        <v>23229</v>
      </c>
      <c r="BF59" s="8">
        <v>23008</v>
      </c>
      <c r="BG59" s="8">
        <v>22950</v>
      </c>
      <c r="BH59" s="8">
        <v>39639</v>
      </c>
      <c r="BI59" s="8">
        <v>36289</v>
      </c>
      <c r="BJ59" s="8">
        <v>35200</v>
      </c>
      <c r="BK59" s="8">
        <v>23816</v>
      </c>
      <c r="BL59" s="8">
        <v>34492</v>
      </c>
      <c r="BM59" s="8">
        <v>36723</v>
      </c>
      <c r="BN59" s="8">
        <v>32433</v>
      </c>
      <c r="BO59" s="8">
        <v>38769</v>
      </c>
      <c r="BP59" s="8">
        <v>34437</v>
      </c>
      <c r="BQ59" s="8">
        <v>34436</v>
      </c>
      <c r="BR59" s="8">
        <v>70447</v>
      </c>
      <c r="BS59" s="8">
        <v>23014</v>
      </c>
      <c r="BT59" s="8">
        <v>48749</v>
      </c>
      <c r="BU59" s="8">
        <v>22926</v>
      </c>
      <c r="BV59" s="8">
        <v>28300</v>
      </c>
      <c r="BW59" s="8">
        <v>34662</v>
      </c>
      <c r="BX59" s="8">
        <v>33476</v>
      </c>
      <c r="BY59" s="8">
        <v>24521</v>
      </c>
      <c r="BZ59" s="8">
        <v>22953</v>
      </c>
      <c r="CA59" s="8">
        <v>22977</v>
      </c>
      <c r="CB59" s="8">
        <v>35152</v>
      </c>
      <c r="CC59" s="8">
        <v>33127</v>
      </c>
      <c r="CD59" s="8">
        <v>34677</v>
      </c>
      <c r="CE59" s="8">
        <v>30412</v>
      </c>
      <c r="CF59" s="8">
        <v>33925</v>
      </c>
      <c r="CG59" s="8">
        <v>34951</v>
      </c>
      <c r="CH59" s="8">
        <v>22955</v>
      </c>
      <c r="CI59" s="8">
        <v>23663</v>
      </c>
      <c r="CJ59" s="8">
        <v>49575</v>
      </c>
      <c r="CK59" s="8">
        <v>37153</v>
      </c>
      <c r="CL59" s="8">
        <v>23885</v>
      </c>
      <c r="CM59" s="8">
        <v>30261</v>
      </c>
      <c r="CN59" s="8">
        <v>23780</v>
      </c>
      <c r="CO59" s="8">
        <v>33327</v>
      </c>
      <c r="CP59" s="8">
        <v>33484</v>
      </c>
      <c r="CQ59" s="8">
        <v>24247</v>
      </c>
      <c r="CR59" s="8">
        <v>22959</v>
      </c>
      <c r="CS59" s="8">
        <v>23892</v>
      </c>
      <c r="CT59" s="8">
        <v>23606</v>
      </c>
      <c r="CU59" s="8">
        <v>33664</v>
      </c>
      <c r="CV59" s="8">
        <v>34600</v>
      </c>
      <c r="CW59" s="8">
        <v>23058</v>
      </c>
      <c r="CX59" s="8">
        <v>23693</v>
      </c>
    </row>
    <row r="60" ht="20.05" customHeight="1">
      <c r="A60" s="7">
        <f>AVERAGE(D60:CX60)</f>
        <v>40473.4242424242</v>
      </c>
      <c r="B60" s="8">
        <v>58</v>
      </c>
      <c r="C60" s="8">
        <v>24211</v>
      </c>
      <c r="D60" s="8">
        <v>39852</v>
      </c>
      <c r="E60" s="8">
        <v>24768</v>
      </c>
      <c r="F60" s="8">
        <v>24264</v>
      </c>
      <c r="G60" s="8">
        <v>35745</v>
      </c>
      <c r="H60" s="8">
        <v>35178</v>
      </c>
      <c r="I60" s="8">
        <v>35175</v>
      </c>
      <c r="J60" s="8">
        <v>36082</v>
      </c>
      <c r="K60" s="8">
        <v>63262</v>
      </c>
      <c r="L60" s="8">
        <v>37053</v>
      </c>
      <c r="M60" s="8">
        <v>35183</v>
      </c>
      <c r="N60" s="8">
        <v>37156</v>
      </c>
      <c r="O60" s="8">
        <v>37393</v>
      </c>
      <c r="P60" s="8">
        <v>37169</v>
      </c>
      <c r="Q60" s="8">
        <v>38702</v>
      </c>
      <c r="R60" s="8">
        <v>36155</v>
      </c>
      <c r="S60" s="8">
        <v>24148</v>
      </c>
      <c r="T60" s="8">
        <v>38395</v>
      </c>
      <c r="U60" s="8">
        <v>37931</v>
      </c>
      <c r="V60" s="8">
        <v>24616</v>
      </c>
      <c r="W60" s="8">
        <v>24648</v>
      </c>
      <c r="X60" s="8">
        <v>33866</v>
      </c>
      <c r="Y60" s="8">
        <v>37609</v>
      </c>
      <c r="Z60" s="8">
        <v>762204</v>
      </c>
      <c r="AA60" s="8">
        <v>34203</v>
      </c>
      <c r="AB60" s="8">
        <v>37873</v>
      </c>
      <c r="AC60" s="8">
        <v>25245</v>
      </c>
      <c r="AD60" s="8">
        <v>41667</v>
      </c>
      <c r="AE60" s="8">
        <v>24135</v>
      </c>
      <c r="AF60" s="8">
        <v>59334</v>
      </c>
      <c r="AG60" s="8">
        <v>24282</v>
      </c>
      <c r="AH60" s="8">
        <v>24737</v>
      </c>
      <c r="AI60" s="8">
        <v>36372</v>
      </c>
      <c r="AJ60" s="8">
        <v>25302</v>
      </c>
      <c r="AK60" s="8">
        <v>24349</v>
      </c>
      <c r="AL60" s="8">
        <v>25035</v>
      </c>
      <c r="AM60" s="8">
        <v>25040</v>
      </c>
      <c r="AN60" s="8">
        <v>24329</v>
      </c>
      <c r="AO60" s="8">
        <v>36766</v>
      </c>
      <c r="AP60" s="8">
        <v>37238</v>
      </c>
      <c r="AQ60" s="8">
        <v>24296</v>
      </c>
      <c r="AR60" s="8">
        <v>85272</v>
      </c>
      <c r="AS60" s="8">
        <v>35727</v>
      </c>
      <c r="AT60" s="8">
        <v>24263</v>
      </c>
      <c r="AU60" s="8">
        <v>24280</v>
      </c>
      <c r="AV60" s="8">
        <v>37093</v>
      </c>
      <c r="AW60" s="8">
        <v>35673</v>
      </c>
      <c r="AX60" s="8">
        <v>38112</v>
      </c>
      <c r="AY60" s="8">
        <v>34072</v>
      </c>
      <c r="AZ60" s="8">
        <v>38232</v>
      </c>
      <c r="BA60" s="8">
        <v>24660</v>
      </c>
      <c r="BB60" s="8">
        <v>24549</v>
      </c>
      <c r="BC60" s="8">
        <v>24757</v>
      </c>
      <c r="BD60" s="8">
        <v>39780</v>
      </c>
      <c r="BE60" s="8">
        <v>24255</v>
      </c>
      <c r="BF60" s="8">
        <v>24203</v>
      </c>
      <c r="BG60" s="8">
        <v>24223</v>
      </c>
      <c r="BH60" s="8">
        <v>36847</v>
      </c>
      <c r="BI60" s="8">
        <v>38614</v>
      </c>
      <c r="BJ60" s="8">
        <v>37451</v>
      </c>
      <c r="BK60" s="8">
        <v>25422</v>
      </c>
      <c r="BL60" s="8">
        <v>38491</v>
      </c>
      <c r="BM60" s="8">
        <v>39610</v>
      </c>
      <c r="BN60" s="8">
        <v>35171</v>
      </c>
      <c r="BO60" s="8">
        <v>41258</v>
      </c>
      <c r="BP60" s="8">
        <v>37746</v>
      </c>
      <c r="BQ60" s="8">
        <v>36274</v>
      </c>
      <c r="BR60" s="8">
        <v>36273</v>
      </c>
      <c r="BS60" s="8">
        <v>24267</v>
      </c>
      <c r="BT60" s="8">
        <v>51099</v>
      </c>
      <c r="BU60" s="8">
        <v>24732</v>
      </c>
      <c r="BV60" s="8">
        <v>24823</v>
      </c>
      <c r="BW60" s="8">
        <v>34888</v>
      </c>
      <c r="BX60" s="8">
        <v>39582</v>
      </c>
      <c r="BY60" s="8">
        <v>24538</v>
      </c>
      <c r="BZ60" s="8">
        <v>24202</v>
      </c>
      <c r="CA60" s="8">
        <v>24189</v>
      </c>
      <c r="CB60" s="8">
        <v>37295</v>
      </c>
      <c r="CC60" s="8">
        <v>38321</v>
      </c>
      <c r="CD60" s="8">
        <v>38249</v>
      </c>
      <c r="CE60" s="8">
        <v>24514</v>
      </c>
      <c r="CF60" s="8">
        <v>36144</v>
      </c>
      <c r="CG60" s="8">
        <v>36557</v>
      </c>
      <c r="CH60" s="8">
        <v>24215</v>
      </c>
      <c r="CI60" s="8">
        <v>24843</v>
      </c>
      <c r="CJ60" s="8">
        <v>52102</v>
      </c>
      <c r="CK60" s="8">
        <v>35313</v>
      </c>
      <c r="CL60" s="8">
        <v>24636</v>
      </c>
      <c r="CM60" s="8">
        <v>32868</v>
      </c>
      <c r="CN60" s="8">
        <v>24685</v>
      </c>
      <c r="CO60" s="8">
        <v>34330</v>
      </c>
      <c r="CP60" s="8">
        <v>38158</v>
      </c>
      <c r="CQ60" s="8">
        <v>25646</v>
      </c>
      <c r="CR60" s="8">
        <v>24629</v>
      </c>
      <c r="CS60" s="8">
        <v>24365</v>
      </c>
      <c r="CT60" s="8">
        <v>25482</v>
      </c>
      <c r="CU60" s="8">
        <v>37253</v>
      </c>
      <c r="CV60" s="8">
        <v>37276</v>
      </c>
      <c r="CW60" s="8">
        <v>24408</v>
      </c>
      <c r="CX60" s="8">
        <v>24195</v>
      </c>
    </row>
    <row r="61" ht="20.05" customHeight="1">
      <c r="A61" s="7">
        <f>AVERAGE(D61:CX61)</f>
        <v>35247.898989899</v>
      </c>
      <c r="B61" s="8">
        <v>59</v>
      </c>
      <c r="C61" s="8">
        <v>25565</v>
      </c>
      <c r="D61" s="8">
        <v>41174</v>
      </c>
      <c r="E61" s="8">
        <v>26186</v>
      </c>
      <c r="F61" s="8">
        <v>29136</v>
      </c>
      <c r="G61" s="8">
        <v>37734</v>
      </c>
      <c r="H61" s="8">
        <v>39274</v>
      </c>
      <c r="I61" s="8">
        <v>37765</v>
      </c>
      <c r="J61" s="8">
        <v>35130</v>
      </c>
      <c r="K61" s="8">
        <v>41866</v>
      </c>
      <c r="L61" s="8">
        <v>39135</v>
      </c>
      <c r="M61" s="8">
        <v>36093</v>
      </c>
      <c r="N61" s="8">
        <v>38676</v>
      </c>
      <c r="O61" s="8">
        <v>39449</v>
      </c>
      <c r="P61" s="8">
        <v>38073</v>
      </c>
      <c r="Q61" s="8">
        <v>51698</v>
      </c>
      <c r="R61" s="8">
        <v>40889</v>
      </c>
      <c r="S61" s="8">
        <v>25552</v>
      </c>
      <c r="T61" s="8">
        <v>40013</v>
      </c>
      <c r="U61" s="8">
        <v>39057</v>
      </c>
      <c r="V61" s="8">
        <v>25644</v>
      </c>
      <c r="W61" s="8">
        <v>25933</v>
      </c>
      <c r="X61" s="8">
        <v>38600</v>
      </c>
      <c r="Y61" s="8">
        <v>34124</v>
      </c>
      <c r="Z61" s="8">
        <v>43017</v>
      </c>
      <c r="AA61" s="8">
        <v>37076</v>
      </c>
      <c r="AB61" s="8">
        <v>39364</v>
      </c>
      <c r="AC61" s="8">
        <v>26946</v>
      </c>
      <c r="AD61" s="8">
        <v>41546</v>
      </c>
      <c r="AE61" s="8">
        <v>25538</v>
      </c>
      <c r="AF61" s="8">
        <v>32112</v>
      </c>
      <c r="AG61" s="8">
        <v>25561</v>
      </c>
      <c r="AH61" s="8">
        <v>26188</v>
      </c>
      <c r="AI61" s="8">
        <v>39386</v>
      </c>
      <c r="AJ61" s="8">
        <v>25775</v>
      </c>
      <c r="AK61" s="8">
        <v>26410</v>
      </c>
      <c r="AL61" s="8">
        <v>26485</v>
      </c>
      <c r="AM61" s="8">
        <v>26752</v>
      </c>
      <c r="AN61" s="8">
        <v>26482</v>
      </c>
      <c r="AO61" s="8">
        <v>40739</v>
      </c>
      <c r="AP61" s="8">
        <v>37609</v>
      </c>
      <c r="AQ61" s="8">
        <v>26430</v>
      </c>
      <c r="AR61" s="8">
        <v>73162</v>
      </c>
      <c r="AS61" s="8">
        <v>48434</v>
      </c>
      <c r="AT61" s="8">
        <v>25846</v>
      </c>
      <c r="AU61" s="8">
        <v>25672</v>
      </c>
      <c r="AV61" s="8">
        <v>39179</v>
      </c>
      <c r="AW61" s="8">
        <v>37469</v>
      </c>
      <c r="AX61" s="8">
        <v>40268</v>
      </c>
      <c r="AY61" s="8">
        <v>36445</v>
      </c>
      <c r="AZ61" s="8">
        <v>40665</v>
      </c>
      <c r="BA61" s="8">
        <v>26097</v>
      </c>
      <c r="BB61" s="8">
        <v>25637</v>
      </c>
      <c r="BC61" s="8">
        <v>25636</v>
      </c>
      <c r="BD61" s="8">
        <v>42235</v>
      </c>
      <c r="BE61" s="8">
        <v>25701</v>
      </c>
      <c r="BF61" s="8">
        <v>26491</v>
      </c>
      <c r="BG61" s="8">
        <v>25545</v>
      </c>
      <c r="BH61" s="8">
        <v>39062</v>
      </c>
      <c r="BI61" s="8">
        <v>40646</v>
      </c>
      <c r="BJ61" s="8">
        <v>39519</v>
      </c>
      <c r="BK61" s="8">
        <v>27153</v>
      </c>
      <c r="BL61" s="8">
        <v>40038</v>
      </c>
      <c r="BM61" s="8">
        <v>41121</v>
      </c>
      <c r="BN61" s="8">
        <v>35529</v>
      </c>
      <c r="BO61" s="8">
        <v>43572</v>
      </c>
      <c r="BP61" s="8">
        <v>39729</v>
      </c>
      <c r="BQ61" s="8">
        <v>38664</v>
      </c>
      <c r="BR61" s="8">
        <v>58300</v>
      </c>
      <c r="BS61" s="8">
        <v>26350</v>
      </c>
      <c r="BT61" s="8">
        <v>53833</v>
      </c>
      <c r="BU61" s="8">
        <v>26222</v>
      </c>
      <c r="BV61" s="8">
        <v>28796</v>
      </c>
      <c r="BW61" s="8">
        <v>34466</v>
      </c>
      <c r="BX61" s="8">
        <v>37931</v>
      </c>
      <c r="BY61" s="8">
        <v>25899</v>
      </c>
      <c r="BZ61" s="8">
        <v>47177</v>
      </c>
      <c r="CA61" s="8">
        <v>26362</v>
      </c>
      <c r="CB61" s="8">
        <v>39989</v>
      </c>
      <c r="CC61" s="8">
        <v>39587</v>
      </c>
      <c r="CD61" s="8">
        <v>39554</v>
      </c>
      <c r="CE61" s="8">
        <v>26358</v>
      </c>
      <c r="CF61" s="8">
        <v>39220</v>
      </c>
      <c r="CG61" s="8">
        <v>40719</v>
      </c>
      <c r="CH61" s="8">
        <v>26305</v>
      </c>
      <c r="CI61" s="8">
        <v>25841</v>
      </c>
      <c r="CJ61" s="8">
        <v>54291</v>
      </c>
      <c r="CK61" s="8">
        <v>37496</v>
      </c>
      <c r="CL61" s="8">
        <v>26149</v>
      </c>
      <c r="CM61" s="8">
        <v>35685</v>
      </c>
      <c r="CN61" s="8">
        <v>26534</v>
      </c>
      <c r="CO61" s="8">
        <v>36298</v>
      </c>
      <c r="CP61" s="8">
        <v>40098</v>
      </c>
      <c r="CQ61" s="8">
        <v>27017</v>
      </c>
      <c r="CR61" s="8">
        <v>25550</v>
      </c>
      <c r="CS61" s="8">
        <v>25656</v>
      </c>
      <c r="CT61" s="8">
        <v>26183</v>
      </c>
      <c r="CU61" s="8">
        <v>40881</v>
      </c>
      <c r="CV61" s="8">
        <v>49464</v>
      </c>
      <c r="CW61" s="8">
        <v>25858</v>
      </c>
      <c r="CX61" s="8">
        <v>45341</v>
      </c>
    </row>
    <row r="62" ht="20.05" customHeight="1">
      <c r="A62" s="7">
        <f>AVERAGE(D62:CX62)</f>
        <v>43885.7575757576</v>
      </c>
      <c r="B62" s="8">
        <v>60</v>
      </c>
      <c r="C62" s="8">
        <v>25642</v>
      </c>
      <c r="D62" s="8">
        <v>40438</v>
      </c>
      <c r="E62" s="8">
        <v>25939</v>
      </c>
      <c r="F62" s="8">
        <v>37311</v>
      </c>
      <c r="G62" s="8">
        <v>37163</v>
      </c>
      <c r="H62" s="8">
        <v>38678</v>
      </c>
      <c r="I62" s="8">
        <v>38025</v>
      </c>
      <c r="J62" s="8">
        <v>35513</v>
      </c>
      <c r="K62" s="8">
        <v>38495</v>
      </c>
      <c r="L62" s="8">
        <v>38085</v>
      </c>
      <c r="M62" s="8">
        <v>36124</v>
      </c>
      <c r="N62" s="8">
        <v>38715</v>
      </c>
      <c r="O62" s="8">
        <v>39458</v>
      </c>
      <c r="P62" s="8">
        <v>38399</v>
      </c>
      <c r="Q62" s="8">
        <v>38072</v>
      </c>
      <c r="R62" s="8">
        <v>39318</v>
      </c>
      <c r="S62" s="8">
        <v>25327</v>
      </c>
      <c r="T62" s="8">
        <v>39956</v>
      </c>
      <c r="U62" s="8">
        <v>38416</v>
      </c>
      <c r="V62" s="8">
        <v>25393</v>
      </c>
      <c r="W62" s="8">
        <v>227762</v>
      </c>
      <c r="X62" s="8">
        <v>39631</v>
      </c>
      <c r="Y62" s="8">
        <v>37366</v>
      </c>
      <c r="Z62" s="8">
        <v>38635</v>
      </c>
      <c r="AA62" s="8">
        <v>36141</v>
      </c>
      <c r="AB62" s="8">
        <v>38546</v>
      </c>
      <c r="AC62" s="8">
        <v>25322</v>
      </c>
      <c r="AD62" s="8">
        <v>38810</v>
      </c>
      <c r="AE62" s="8">
        <v>25327</v>
      </c>
      <c r="AF62" s="8">
        <v>31543</v>
      </c>
      <c r="AG62" s="8">
        <v>25330</v>
      </c>
      <c r="AH62" s="8">
        <v>25842</v>
      </c>
      <c r="AI62" s="8">
        <v>37575</v>
      </c>
      <c r="AJ62" s="8">
        <v>32613</v>
      </c>
      <c r="AK62" s="8">
        <v>25371</v>
      </c>
      <c r="AL62" s="8">
        <v>25362</v>
      </c>
      <c r="AM62" s="8">
        <v>25513</v>
      </c>
      <c r="AN62" s="8">
        <v>25359</v>
      </c>
      <c r="AO62" s="8">
        <v>39776</v>
      </c>
      <c r="AP62" s="8">
        <v>38964</v>
      </c>
      <c r="AQ62" s="8">
        <v>25873</v>
      </c>
      <c r="AR62" s="8">
        <v>815423</v>
      </c>
      <c r="AS62" s="8">
        <v>25707</v>
      </c>
      <c r="AT62" s="8">
        <v>26326</v>
      </c>
      <c r="AU62" s="8">
        <v>26883</v>
      </c>
      <c r="AV62" s="8">
        <v>39023</v>
      </c>
      <c r="AW62" s="8">
        <v>37697</v>
      </c>
      <c r="AX62" s="8">
        <v>39637</v>
      </c>
      <c r="AY62" s="8">
        <v>27185</v>
      </c>
      <c r="AZ62" s="8">
        <v>40411</v>
      </c>
      <c r="BA62" s="8">
        <v>26337</v>
      </c>
      <c r="BB62" s="8">
        <v>25315</v>
      </c>
      <c r="BC62" s="8">
        <v>25340</v>
      </c>
      <c r="BD62" s="8">
        <v>40819</v>
      </c>
      <c r="BE62" s="8">
        <v>25297</v>
      </c>
      <c r="BF62" s="8">
        <v>25377</v>
      </c>
      <c r="BG62" s="8">
        <v>25354</v>
      </c>
      <c r="BH62" s="8">
        <v>38099</v>
      </c>
      <c r="BI62" s="8">
        <v>39926</v>
      </c>
      <c r="BJ62" s="8">
        <v>38779</v>
      </c>
      <c r="BK62" s="8">
        <v>26366</v>
      </c>
      <c r="BL62" s="8">
        <v>38232</v>
      </c>
      <c r="BM62" s="8">
        <v>40753</v>
      </c>
      <c r="BN62" s="8">
        <v>35179</v>
      </c>
      <c r="BO62" s="8">
        <v>42371</v>
      </c>
      <c r="BP62" s="8">
        <v>39054</v>
      </c>
      <c r="BQ62" s="8">
        <v>38716</v>
      </c>
      <c r="BR62" s="8">
        <v>36838</v>
      </c>
      <c r="BS62" s="8">
        <v>25416</v>
      </c>
      <c r="BT62" s="8">
        <v>52749</v>
      </c>
      <c r="BU62" s="8">
        <v>25333</v>
      </c>
      <c r="BV62" s="8">
        <v>29348</v>
      </c>
      <c r="BW62" s="8">
        <v>34152</v>
      </c>
      <c r="BX62" s="8">
        <v>36737</v>
      </c>
      <c r="BY62" s="8">
        <v>25779</v>
      </c>
      <c r="BZ62" s="8">
        <v>33094</v>
      </c>
      <c r="CA62" s="8">
        <v>26565</v>
      </c>
      <c r="CB62" s="8">
        <v>38289</v>
      </c>
      <c r="CC62" s="8">
        <v>38841</v>
      </c>
      <c r="CD62" s="8">
        <v>38519</v>
      </c>
      <c r="CE62" s="8">
        <v>32801</v>
      </c>
      <c r="CF62" s="8">
        <v>38273</v>
      </c>
      <c r="CG62" s="8">
        <v>39122</v>
      </c>
      <c r="CH62" s="8">
        <v>26330</v>
      </c>
      <c r="CI62" s="8">
        <v>25502</v>
      </c>
      <c r="CJ62" s="8">
        <v>59785</v>
      </c>
      <c r="CK62" s="8">
        <v>38414</v>
      </c>
      <c r="CL62" s="8">
        <v>25345</v>
      </c>
      <c r="CM62" s="8">
        <v>34551</v>
      </c>
      <c r="CN62" s="8">
        <v>26227</v>
      </c>
      <c r="CO62" s="8">
        <v>35761</v>
      </c>
      <c r="CP62" s="8">
        <v>38434</v>
      </c>
      <c r="CQ62" s="8">
        <v>25755</v>
      </c>
      <c r="CR62" s="8">
        <v>25364</v>
      </c>
      <c r="CS62" s="8">
        <v>26047</v>
      </c>
      <c r="CT62" s="8">
        <v>26391</v>
      </c>
      <c r="CU62" s="8">
        <v>38160</v>
      </c>
      <c r="CV62" s="8">
        <v>70084</v>
      </c>
      <c r="CW62" s="8">
        <v>25666</v>
      </c>
      <c r="CX62" s="8">
        <v>39926</v>
      </c>
    </row>
    <row r="63" ht="20.05" customHeight="1">
      <c r="A63" s="7">
        <f>AVERAGE(D63:CX63)</f>
        <v>44074.9696969697</v>
      </c>
      <c r="B63" s="8">
        <v>61</v>
      </c>
      <c r="C63" s="8">
        <v>26463</v>
      </c>
      <c r="D63" s="8">
        <v>43419</v>
      </c>
      <c r="E63" s="8">
        <v>27289</v>
      </c>
      <c r="F63" s="8">
        <v>40365</v>
      </c>
      <c r="G63" s="8">
        <v>39130</v>
      </c>
      <c r="H63" s="8">
        <v>41840</v>
      </c>
      <c r="I63" s="8">
        <v>42967</v>
      </c>
      <c r="J63" s="8">
        <v>37406</v>
      </c>
      <c r="K63" s="8">
        <v>40530</v>
      </c>
      <c r="L63" s="8">
        <v>40193</v>
      </c>
      <c r="M63" s="8">
        <v>27407</v>
      </c>
      <c r="N63" s="8">
        <v>39363</v>
      </c>
      <c r="O63" s="8">
        <v>40460</v>
      </c>
      <c r="P63" s="8">
        <v>40615</v>
      </c>
      <c r="Q63" s="8">
        <v>40198</v>
      </c>
      <c r="R63" s="8">
        <v>42470</v>
      </c>
      <c r="S63" s="8">
        <v>26488</v>
      </c>
      <c r="T63" s="8">
        <v>42444</v>
      </c>
      <c r="U63" s="8">
        <v>41216</v>
      </c>
      <c r="V63" s="8">
        <v>26521</v>
      </c>
      <c r="W63" s="8">
        <v>41021</v>
      </c>
      <c r="X63" s="8">
        <v>42120</v>
      </c>
      <c r="Y63" s="8">
        <v>40286</v>
      </c>
      <c r="Z63" s="8">
        <v>40888</v>
      </c>
      <c r="AA63" s="8">
        <v>38160</v>
      </c>
      <c r="AB63" s="8">
        <v>40754</v>
      </c>
      <c r="AC63" s="8">
        <v>27524</v>
      </c>
      <c r="AD63" s="8">
        <v>42727</v>
      </c>
      <c r="AE63" s="8">
        <v>26495</v>
      </c>
      <c r="AF63" s="8">
        <v>32962</v>
      </c>
      <c r="AG63" s="8">
        <v>26475</v>
      </c>
      <c r="AH63" s="8">
        <v>27427</v>
      </c>
      <c r="AI63" s="8">
        <v>39428</v>
      </c>
      <c r="AJ63" s="8">
        <v>42838</v>
      </c>
      <c r="AK63" s="8">
        <v>26616</v>
      </c>
      <c r="AL63" s="8">
        <v>27520</v>
      </c>
      <c r="AM63" s="8">
        <v>26886</v>
      </c>
      <c r="AN63" s="8">
        <v>27312</v>
      </c>
      <c r="AO63" s="8">
        <v>42082</v>
      </c>
      <c r="AP63" s="8">
        <v>38947</v>
      </c>
      <c r="AQ63" s="8">
        <v>26593</v>
      </c>
      <c r="AR63" s="8">
        <v>27110</v>
      </c>
      <c r="AS63" s="8">
        <v>26600</v>
      </c>
      <c r="AT63" s="8">
        <v>27141</v>
      </c>
      <c r="AU63" s="8">
        <v>27059</v>
      </c>
      <c r="AV63" s="8">
        <v>41424</v>
      </c>
      <c r="AW63" s="8">
        <v>40204</v>
      </c>
      <c r="AX63" s="8">
        <v>41481</v>
      </c>
      <c r="AY63" s="8">
        <v>26676</v>
      </c>
      <c r="AZ63" s="8">
        <v>42218</v>
      </c>
      <c r="BA63" s="8">
        <v>27530</v>
      </c>
      <c r="BB63" s="8">
        <v>26511</v>
      </c>
      <c r="BC63" s="8">
        <v>27518</v>
      </c>
      <c r="BD63" s="8">
        <v>40894</v>
      </c>
      <c r="BE63" s="8">
        <v>26562</v>
      </c>
      <c r="BF63" s="8">
        <v>27459</v>
      </c>
      <c r="BG63" s="8">
        <v>26517</v>
      </c>
      <c r="BH63" s="8">
        <v>57885</v>
      </c>
      <c r="BI63" s="8">
        <v>859791</v>
      </c>
      <c r="BJ63" s="8">
        <v>41058</v>
      </c>
      <c r="BK63" s="8">
        <v>27456</v>
      </c>
      <c r="BL63" s="8">
        <v>41146</v>
      </c>
      <c r="BM63" s="8">
        <v>43013</v>
      </c>
      <c r="BN63" s="8">
        <v>36995</v>
      </c>
      <c r="BO63" s="8">
        <v>44982</v>
      </c>
      <c r="BP63" s="8">
        <v>40418</v>
      </c>
      <c r="BQ63" s="8">
        <v>39889</v>
      </c>
      <c r="BR63" s="8">
        <v>40271</v>
      </c>
      <c r="BS63" s="8">
        <v>26791</v>
      </c>
      <c r="BT63" s="8">
        <v>59705</v>
      </c>
      <c r="BU63" s="8">
        <v>26523</v>
      </c>
      <c r="BV63" s="8">
        <v>27883</v>
      </c>
      <c r="BW63" s="8">
        <v>35706</v>
      </c>
      <c r="BX63" s="8">
        <v>38933</v>
      </c>
      <c r="BY63" s="8">
        <v>26929</v>
      </c>
      <c r="BZ63" s="8">
        <v>27316</v>
      </c>
      <c r="CA63" s="8">
        <v>27524</v>
      </c>
      <c r="CB63" s="8">
        <v>40784</v>
      </c>
      <c r="CC63" s="8">
        <v>42837</v>
      </c>
      <c r="CD63" s="8">
        <v>40824</v>
      </c>
      <c r="CE63" s="8">
        <v>44071</v>
      </c>
      <c r="CF63" s="8">
        <v>40878</v>
      </c>
      <c r="CG63" s="8">
        <v>41879</v>
      </c>
      <c r="CH63" s="8">
        <v>27268</v>
      </c>
      <c r="CI63" s="8">
        <v>27110</v>
      </c>
      <c r="CJ63" s="8">
        <v>61407</v>
      </c>
      <c r="CK63" s="8">
        <v>35434</v>
      </c>
      <c r="CL63" s="8">
        <v>26622</v>
      </c>
      <c r="CM63" s="8">
        <v>36042</v>
      </c>
      <c r="CN63" s="8">
        <v>26924</v>
      </c>
      <c r="CO63" s="8">
        <v>38256</v>
      </c>
      <c r="CP63" s="8">
        <v>41679</v>
      </c>
      <c r="CQ63" s="8">
        <v>27900</v>
      </c>
      <c r="CR63" s="8">
        <v>26555</v>
      </c>
      <c r="CS63" s="8">
        <v>26648</v>
      </c>
      <c r="CT63" s="8">
        <v>27878</v>
      </c>
      <c r="CU63" s="8">
        <v>41000</v>
      </c>
      <c r="CV63" s="8">
        <v>55141</v>
      </c>
      <c r="CW63" s="8">
        <v>27457</v>
      </c>
      <c r="CX63" s="8">
        <v>40328</v>
      </c>
    </row>
    <row r="64" ht="20.05" customHeight="1">
      <c r="A64" s="7">
        <f>AVERAGE(D64:CX64)</f>
        <v>38648.9292929293</v>
      </c>
      <c r="B64" s="8">
        <v>62</v>
      </c>
      <c r="C64" s="8">
        <v>27327</v>
      </c>
      <c r="D64" s="8">
        <v>44334</v>
      </c>
      <c r="E64" s="8">
        <v>28019</v>
      </c>
      <c r="F64" s="8">
        <v>37820</v>
      </c>
      <c r="G64" s="8">
        <v>40559</v>
      </c>
      <c r="H64" s="8">
        <v>38172</v>
      </c>
      <c r="I64" s="8">
        <v>40417</v>
      </c>
      <c r="J64" s="8">
        <v>38282</v>
      </c>
      <c r="K64" s="8">
        <v>183003</v>
      </c>
      <c r="L64" s="8">
        <v>41436</v>
      </c>
      <c r="M64" s="8">
        <v>33743</v>
      </c>
      <c r="N64" s="8">
        <v>41867</v>
      </c>
      <c r="O64" s="8">
        <v>42215</v>
      </c>
      <c r="P64" s="8">
        <v>42445</v>
      </c>
      <c r="Q64" s="8">
        <v>41980</v>
      </c>
      <c r="R64" s="8">
        <v>43897</v>
      </c>
      <c r="S64" s="8">
        <v>27513</v>
      </c>
      <c r="T64" s="8">
        <v>43637</v>
      </c>
      <c r="U64" s="8">
        <v>41891</v>
      </c>
      <c r="V64" s="8">
        <v>27339</v>
      </c>
      <c r="W64" s="8">
        <v>42918</v>
      </c>
      <c r="X64" s="8">
        <v>41325</v>
      </c>
      <c r="Y64" s="8">
        <v>40788</v>
      </c>
      <c r="Z64" s="8">
        <v>43018</v>
      </c>
      <c r="AA64" s="8">
        <v>40119</v>
      </c>
      <c r="AB64" s="8">
        <v>41780</v>
      </c>
      <c r="AC64" s="8">
        <v>29001</v>
      </c>
      <c r="AD64" s="8">
        <v>43145</v>
      </c>
      <c r="AE64" s="8">
        <v>27672</v>
      </c>
      <c r="AF64" s="8">
        <v>33985</v>
      </c>
      <c r="AG64" s="8">
        <v>27306</v>
      </c>
      <c r="AH64" s="8">
        <v>27272</v>
      </c>
      <c r="AI64" s="8">
        <v>42197</v>
      </c>
      <c r="AJ64" s="8">
        <v>36029</v>
      </c>
      <c r="AK64" s="8">
        <v>28017</v>
      </c>
      <c r="AL64" s="8">
        <v>27407</v>
      </c>
      <c r="AM64" s="8">
        <v>27587</v>
      </c>
      <c r="AN64" s="8">
        <v>27415</v>
      </c>
      <c r="AO64" s="8">
        <v>42523</v>
      </c>
      <c r="AP64" s="8">
        <v>39320</v>
      </c>
      <c r="AQ64" s="8">
        <v>27307</v>
      </c>
      <c r="AR64" s="8">
        <v>28036</v>
      </c>
      <c r="AS64" s="8">
        <v>27320</v>
      </c>
      <c r="AT64" s="8">
        <v>27342</v>
      </c>
      <c r="AU64" s="8">
        <v>28222</v>
      </c>
      <c r="AV64" s="8">
        <v>42555</v>
      </c>
      <c r="AW64" s="8">
        <v>41406</v>
      </c>
      <c r="AX64" s="8">
        <v>43125</v>
      </c>
      <c r="AY64" s="8">
        <v>27356</v>
      </c>
      <c r="AZ64" s="8">
        <v>42915</v>
      </c>
      <c r="BA64" s="8">
        <v>28354</v>
      </c>
      <c r="BB64" s="8">
        <v>28237</v>
      </c>
      <c r="BC64" s="8">
        <v>28362</v>
      </c>
      <c r="BD64" s="8">
        <v>83826</v>
      </c>
      <c r="BE64" s="8">
        <v>27294</v>
      </c>
      <c r="BF64" s="8">
        <v>27325</v>
      </c>
      <c r="BG64" s="8">
        <v>27461</v>
      </c>
      <c r="BH64" s="8">
        <v>42416</v>
      </c>
      <c r="BI64" s="8">
        <v>41752</v>
      </c>
      <c r="BJ64" s="8">
        <v>42379</v>
      </c>
      <c r="BK64" s="8">
        <v>28974</v>
      </c>
      <c r="BL64" s="8">
        <v>41505</v>
      </c>
      <c r="BM64" s="8">
        <v>43622</v>
      </c>
      <c r="BN64" s="8">
        <v>40664</v>
      </c>
      <c r="BO64" s="8">
        <v>46379</v>
      </c>
      <c r="BP64" s="8">
        <v>40875</v>
      </c>
      <c r="BQ64" s="8">
        <v>40701</v>
      </c>
      <c r="BR64" s="8">
        <v>41002</v>
      </c>
      <c r="BS64" s="8">
        <v>28778</v>
      </c>
      <c r="BT64" s="8">
        <v>77034</v>
      </c>
      <c r="BU64" s="8">
        <v>27894</v>
      </c>
      <c r="BV64" s="8">
        <v>34078</v>
      </c>
      <c r="BW64" s="8">
        <v>36811</v>
      </c>
      <c r="BX64" s="8">
        <v>40030</v>
      </c>
      <c r="BY64" s="8">
        <v>27913</v>
      </c>
      <c r="BZ64" s="8">
        <v>28376</v>
      </c>
      <c r="CA64" s="8">
        <v>28600</v>
      </c>
      <c r="CB64" s="8">
        <v>42597</v>
      </c>
      <c r="CC64" s="8">
        <v>43298</v>
      </c>
      <c r="CD64" s="8">
        <v>41844</v>
      </c>
      <c r="CE64" s="8">
        <v>50538</v>
      </c>
      <c r="CF64" s="8">
        <v>41699</v>
      </c>
      <c r="CG64" s="8">
        <v>43849</v>
      </c>
      <c r="CH64" s="8">
        <v>27544</v>
      </c>
      <c r="CI64" s="8">
        <v>28360</v>
      </c>
      <c r="CJ64" s="8">
        <v>57713</v>
      </c>
      <c r="CK64" s="8">
        <v>39432</v>
      </c>
      <c r="CL64" s="8">
        <v>27356</v>
      </c>
      <c r="CM64" s="8">
        <v>33307</v>
      </c>
      <c r="CN64" s="8">
        <v>28111</v>
      </c>
      <c r="CO64" s="8">
        <v>39937</v>
      </c>
      <c r="CP64" s="8">
        <v>41289</v>
      </c>
      <c r="CQ64" s="8">
        <v>28830</v>
      </c>
      <c r="CR64" s="8">
        <v>27403</v>
      </c>
      <c r="CS64" s="8">
        <v>27447</v>
      </c>
      <c r="CT64" s="8">
        <v>28068</v>
      </c>
      <c r="CU64" s="8">
        <v>42447</v>
      </c>
      <c r="CV64" s="8">
        <v>63438</v>
      </c>
      <c r="CW64" s="8">
        <v>28344</v>
      </c>
      <c r="CX64" s="8">
        <v>39774</v>
      </c>
    </row>
    <row r="65" ht="20.05" customHeight="1">
      <c r="A65" s="7">
        <f>AVERAGE(D65:CX65)</f>
        <v>39728.6565656566</v>
      </c>
      <c r="B65" s="8">
        <v>63</v>
      </c>
      <c r="C65" s="8">
        <v>28990</v>
      </c>
      <c r="D65" s="8">
        <v>52011</v>
      </c>
      <c r="E65" s="8">
        <v>28179</v>
      </c>
      <c r="F65" s="8">
        <v>36860</v>
      </c>
      <c r="G65" s="8">
        <v>41649</v>
      </c>
      <c r="H65" s="8">
        <v>35954</v>
      </c>
      <c r="I65" s="8">
        <v>43500</v>
      </c>
      <c r="J65" s="8">
        <v>39966</v>
      </c>
      <c r="K65" s="8">
        <v>44899</v>
      </c>
      <c r="L65" s="8">
        <v>41892</v>
      </c>
      <c r="M65" s="8">
        <v>48685</v>
      </c>
      <c r="N65" s="8">
        <v>41836</v>
      </c>
      <c r="O65" s="8">
        <v>43376</v>
      </c>
      <c r="P65" s="8">
        <v>43321</v>
      </c>
      <c r="Q65" s="8">
        <v>43080</v>
      </c>
      <c r="R65" s="8">
        <v>44545</v>
      </c>
      <c r="S65" s="8">
        <v>28304</v>
      </c>
      <c r="T65" s="8">
        <v>44608</v>
      </c>
      <c r="U65" s="8">
        <v>43609</v>
      </c>
      <c r="V65" s="8">
        <v>28736</v>
      </c>
      <c r="W65" s="8">
        <v>43135</v>
      </c>
      <c r="X65" s="8">
        <v>52433</v>
      </c>
      <c r="Y65" s="8">
        <v>42489</v>
      </c>
      <c r="Z65" s="8">
        <v>42761</v>
      </c>
      <c r="AA65" s="8">
        <v>40612</v>
      </c>
      <c r="AB65" s="8">
        <v>43526</v>
      </c>
      <c r="AC65" s="8">
        <v>29201</v>
      </c>
      <c r="AD65" s="8">
        <v>41342</v>
      </c>
      <c r="AE65" s="8">
        <v>28892</v>
      </c>
      <c r="AF65" s="8">
        <v>35236</v>
      </c>
      <c r="AG65" s="8">
        <v>29248</v>
      </c>
      <c r="AH65" s="8">
        <v>28108</v>
      </c>
      <c r="AI65" s="8">
        <v>42344</v>
      </c>
      <c r="AJ65" s="8">
        <v>44765</v>
      </c>
      <c r="AK65" s="8">
        <v>28729</v>
      </c>
      <c r="AL65" s="8">
        <v>28745</v>
      </c>
      <c r="AM65" s="8">
        <v>28932</v>
      </c>
      <c r="AN65" s="8">
        <v>28101</v>
      </c>
      <c r="AO65" s="8">
        <v>43246</v>
      </c>
      <c r="AP65" s="8">
        <v>40386</v>
      </c>
      <c r="AQ65" s="8">
        <v>28434</v>
      </c>
      <c r="AR65" s="8">
        <v>28138</v>
      </c>
      <c r="AS65" s="8">
        <v>36031</v>
      </c>
      <c r="AT65" s="8">
        <v>28686</v>
      </c>
      <c r="AU65" s="8">
        <v>28355</v>
      </c>
      <c r="AV65" s="8">
        <v>43372</v>
      </c>
      <c r="AW65" s="8">
        <v>41498</v>
      </c>
      <c r="AX65" s="8">
        <v>44434</v>
      </c>
      <c r="AY65" s="8">
        <v>56329</v>
      </c>
      <c r="AZ65" s="8">
        <v>44135</v>
      </c>
      <c r="BA65" s="8">
        <v>28321</v>
      </c>
      <c r="BB65" s="8">
        <v>29341</v>
      </c>
      <c r="BC65" s="8">
        <v>28306</v>
      </c>
      <c r="BD65" s="8">
        <v>30361</v>
      </c>
      <c r="BE65" s="8">
        <v>28148</v>
      </c>
      <c r="BF65" s="8">
        <v>29104</v>
      </c>
      <c r="BG65" s="8">
        <v>28200</v>
      </c>
      <c r="BH65" s="8">
        <v>196276</v>
      </c>
      <c r="BI65" s="8">
        <v>42088</v>
      </c>
      <c r="BJ65" s="8">
        <v>43492</v>
      </c>
      <c r="BK65" s="8">
        <v>28144</v>
      </c>
      <c r="BL65" s="8">
        <v>43520</v>
      </c>
      <c r="BM65" s="8">
        <v>45824</v>
      </c>
      <c r="BN65" s="8">
        <v>38894</v>
      </c>
      <c r="BO65" s="8">
        <v>47484</v>
      </c>
      <c r="BP65" s="8">
        <v>32997</v>
      </c>
      <c r="BQ65" s="8">
        <v>41781</v>
      </c>
      <c r="BR65" s="8">
        <v>43507</v>
      </c>
      <c r="BS65" s="8">
        <v>29457</v>
      </c>
      <c r="BT65" s="8">
        <v>80253</v>
      </c>
      <c r="BU65" s="8">
        <v>28143</v>
      </c>
      <c r="BV65" s="8">
        <v>28327</v>
      </c>
      <c r="BW65" s="8">
        <v>39807</v>
      </c>
      <c r="BX65" s="8">
        <v>57988</v>
      </c>
      <c r="BY65" s="8">
        <v>29114</v>
      </c>
      <c r="BZ65" s="8">
        <v>28262</v>
      </c>
      <c r="CA65" s="8">
        <v>29451</v>
      </c>
      <c r="CB65" s="8">
        <v>43133</v>
      </c>
      <c r="CC65" s="8">
        <v>40387</v>
      </c>
      <c r="CD65" s="8">
        <v>43434</v>
      </c>
      <c r="CE65" s="8">
        <v>50050</v>
      </c>
      <c r="CF65" s="8">
        <v>55296</v>
      </c>
      <c r="CG65" s="8">
        <v>45335</v>
      </c>
      <c r="CH65" s="8">
        <v>28101</v>
      </c>
      <c r="CI65" s="8">
        <v>28756</v>
      </c>
      <c r="CJ65" s="8">
        <v>64670</v>
      </c>
      <c r="CK65" s="8">
        <v>43928</v>
      </c>
      <c r="CL65" s="8">
        <v>28702</v>
      </c>
      <c r="CM65" s="8">
        <v>36632</v>
      </c>
      <c r="CN65" s="8">
        <v>28651</v>
      </c>
      <c r="CO65" s="8">
        <v>41142</v>
      </c>
      <c r="CP65" s="8">
        <v>45246</v>
      </c>
      <c r="CQ65" s="8">
        <v>28909</v>
      </c>
      <c r="CR65" s="8">
        <v>28807</v>
      </c>
      <c r="CS65" s="8">
        <v>28361</v>
      </c>
      <c r="CT65" s="8">
        <v>29125</v>
      </c>
      <c r="CU65" s="8">
        <v>44767</v>
      </c>
      <c r="CV65" s="8">
        <v>39342</v>
      </c>
      <c r="CW65" s="8">
        <v>28104</v>
      </c>
      <c r="CX65" s="8">
        <v>29016</v>
      </c>
    </row>
    <row r="66" ht="20.05" customHeight="1">
      <c r="A66" s="7">
        <f>AVERAGE(D66:CX66)</f>
        <v>42765.5656565657</v>
      </c>
      <c r="B66" s="8">
        <v>64</v>
      </c>
      <c r="C66" s="8">
        <v>30141</v>
      </c>
      <c r="D66" s="8">
        <v>53807</v>
      </c>
      <c r="E66" s="8">
        <v>29040</v>
      </c>
      <c r="F66" s="8">
        <v>43954</v>
      </c>
      <c r="G66" s="8">
        <v>42916</v>
      </c>
      <c r="H66" s="8">
        <v>40499</v>
      </c>
      <c r="I66" s="8">
        <v>43672</v>
      </c>
      <c r="J66" s="8">
        <v>41133</v>
      </c>
      <c r="K66" s="8">
        <v>44171</v>
      </c>
      <c r="L66" s="8">
        <v>43679</v>
      </c>
      <c r="M66" s="8">
        <v>57143</v>
      </c>
      <c r="N66" s="8">
        <v>42713</v>
      </c>
      <c r="O66" s="8">
        <v>52775</v>
      </c>
      <c r="P66" s="8">
        <v>45358</v>
      </c>
      <c r="Q66" s="8">
        <v>44518</v>
      </c>
      <c r="R66" s="8">
        <v>46123</v>
      </c>
      <c r="S66" s="8">
        <v>28986</v>
      </c>
      <c r="T66" s="8">
        <v>44022</v>
      </c>
      <c r="U66" s="8">
        <v>44377</v>
      </c>
      <c r="V66" s="8">
        <v>29064</v>
      </c>
      <c r="W66" s="8">
        <v>44567</v>
      </c>
      <c r="X66" s="8">
        <v>43159</v>
      </c>
      <c r="Y66" s="8">
        <v>39546</v>
      </c>
      <c r="Z66" s="8">
        <v>45880</v>
      </c>
      <c r="AA66" s="8">
        <v>42425</v>
      </c>
      <c r="AB66" s="8">
        <v>44654</v>
      </c>
      <c r="AC66" s="8">
        <v>30156</v>
      </c>
      <c r="AD66" s="8">
        <v>42494</v>
      </c>
      <c r="AE66" s="8">
        <v>29025</v>
      </c>
      <c r="AF66" s="8">
        <v>36838</v>
      </c>
      <c r="AG66" s="8">
        <v>30143</v>
      </c>
      <c r="AH66" s="8">
        <v>28968</v>
      </c>
      <c r="AI66" s="8">
        <v>44570</v>
      </c>
      <c r="AJ66" s="8">
        <v>39390</v>
      </c>
      <c r="AK66" s="8">
        <v>29257</v>
      </c>
      <c r="AL66" s="8">
        <v>30116</v>
      </c>
      <c r="AM66" s="8">
        <v>29945</v>
      </c>
      <c r="AN66" s="8">
        <v>29037</v>
      </c>
      <c r="AO66" s="8">
        <v>44026</v>
      </c>
      <c r="AP66" s="8">
        <v>42788</v>
      </c>
      <c r="AQ66" s="8">
        <v>53947</v>
      </c>
      <c r="AR66" s="8">
        <v>29318</v>
      </c>
      <c r="AS66" s="8">
        <v>45468</v>
      </c>
      <c r="AT66" s="8">
        <v>30082</v>
      </c>
      <c r="AU66" s="8">
        <v>29355</v>
      </c>
      <c r="AV66" s="8">
        <v>44788</v>
      </c>
      <c r="AW66" s="8">
        <v>44001</v>
      </c>
      <c r="AX66" s="8">
        <v>46053</v>
      </c>
      <c r="AY66" s="8">
        <v>44867</v>
      </c>
      <c r="AZ66" s="8">
        <v>45052</v>
      </c>
      <c r="BA66" s="8">
        <v>29039</v>
      </c>
      <c r="BB66" s="8">
        <v>29682</v>
      </c>
      <c r="BC66" s="8">
        <v>29047</v>
      </c>
      <c r="BD66" s="8">
        <v>39324</v>
      </c>
      <c r="BE66" s="8">
        <v>29032</v>
      </c>
      <c r="BF66" s="8">
        <v>30146</v>
      </c>
      <c r="BG66" s="8">
        <v>29028</v>
      </c>
      <c r="BH66" s="8">
        <v>365315</v>
      </c>
      <c r="BI66" s="8">
        <v>44104</v>
      </c>
      <c r="BJ66" s="8">
        <v>43592</v>
      </c>
      <c r="BK66" s="8">
        <v>29073</v>
      </c>
      <c r="BL66" s="8">
        <v>44443</v>
      </c>
      <c r="BM66" s="8">
        <v>46976</v>
      </c>
      <c r="BN66" s="8">
        <v>39941</v>
      </c>
      <c r="BO66" s="8">
        <v>49171</v>
      </c>
      <c r="BP66" s="8">
        <v>44823</v>
      </c>
      <c r="BQ66" s="8">
        <v>43489</v>
      </c>
      <c r="BR66" s="8">
        <v>44158</v>
      </c>
      <c r="BS66" s="8">
        <v>31069</v>
      </c>
      <c r="BT66" s="8">
        <v>82471</v>
      </c>
      <c r="BU66" s="8">
        <v>29029</v>
      </c>
      <c r="BV66" s="8">
        <v>30160</v>
      </c>
      <c r="BW66" s="8">
        <v>41677</v>
      </c>
      <c r="BX66" s="8">
        <v>43441</v>
      </c>
      <c r="BY66" s="8">
        <v>30400</v>
      </c>
      <c r="BZ66" s="8">
        <v>29251</v>
      </c>
      <c r="CA66" s="8">
        <v>30507</v>
      </c>
      <c r="CB66" s="8">
        <v>44428</v>
      </c>
      <c r="CC66" s="8">
        <v>42855</v>
      </c>
      <c r="CD66" s="8">
        <v>44610</v>
      </c>
      <c r="CE66" s="8">
        <v>66536</v>
      </c>
      <c r="CF66" s="8">
        <v>45591</v>
      </c>
      <c r="CG66" s="8">
        <v>45914</v>
      </c>
      <c r="CH66" s="8">
        <v>30379</v>
      </c>
      <c r="CI66" s="8">
        <v>29708</v>
      </c>
      <c r="CJ66" s="8">
        <v>43713</v>
      </c>
      <c r="CK66" s="8">
        <v>46513</v>
      </c>
      <c r="CL66" s="8">
        <v>29360</v>
      </c>
      <c r="CM66" s="8">
        <v>40144</v>
      </c>
      <c r="CN66" s="8">
        <v>30435</v>
      </c>
      <c r="CO66" s="8">
        <v>43756</v>
      </c>
      <c r="CP66" s="8">
        <v>44564</v>
      </c>
      <c r="CQ66" s="8">
        <v>30571</v>
      </c>
      <c r="CR66" s="8">
        <v>29517</v>
      </c>
      <c r="CS66" s="8">
        <v>29828</v>
      </c>
      <c r="CT66" s="8">
        <v>29609</v>
      </c>
      <c r="CU66" s="8">
        <v>47253</v>
      </c>
      <c r="CV66" s="8">
        <v>42928</v>
      </c>
      <c r="CW66" s="8">
        <v>29621</v>
      </c>
      <c r="CX66" s="8">
        <v>29705</v>
      </c>
    </row>
    <row r="67" ht="20.05" customHeight="1">
      <c r="A67" s="7">
        <f>AVERAGE(D67:CX67)</f>
        <v>46683.1414141414</v>
      </c>
      <c r="B67" s="8">
        <v>65</v>
      </c>
      <c r="C67" s="8">
        <v>31048</v>
      </c>
      <c r="D67" s="8">
        <v>46259</v>
      </c>
      <c r="E67" s="8">
        <v>29892</v>
      </c>
      <c r="F67" s="8">
        <v>45669</v>
      </c>
      <c r="G67" s="8">
        <v>44037</v>
      </c>
      <c r="H67" s="8">
        <v>45360</v>
      </c>
      <c r="I67" s="8">
        <v>47670</v>
      </c>
      <c r="J67" s="8">
        <v>38844</v>
      </c>
      <c r="K67" s="8">
        <v>45055</v>
      </c>
      <c r="L67" s="8">
        <v>42116</v>
      </c>
      <c r="M67" s="8">
        <v>44975</v>
      </c>
      <c r="N67" s="8">
        <v>45560</v>
      </c>
      <c r="O67" s="8">
        <v>47975</v>
      </c>
      <c r="P67" s="8">
        <v>46292</v>
      </c>
      <c r="Q67" s="8">
        <v>46218</v>
      </c>
      <c r="R67" s="8">
        <v>46673</v>
      </c>
      <c r="S67" s="8">
        <v>29846</v>
      </c>
      <c r="T67" s="8">
        <v>43058</v>
      </c>
      <c r="U67" s="8">
        <v>46240</v>
      </c>
      <c r="V67" s="8">
        <v>29863</v>
      </c>
      <c r="W67" s="8">
        <v>46868</v>
      </c>
      <c r="X67" s="8">
        <v>46643</v>
      </c>
      <c r="Y67" s="8">
        <v>29934</v>
      </c>
      <c r="Z67" s="8">
        <v>48066</v>
      </c>
      <c r="AA67" s="8">
        <v>43033</v>
      </c>
      <c r="AB67" s="8">
        <v>47016</v>
      </c>
      <c r="AC67" s="8">
        <v>31041</v>
      </c>
      <c r="AD67" s="8">
        <v>44645</v>
      </c>
      <c r="AE67" s="8">
        <v>29957</v>
      </c>
      <c r="AF67" s="8">
        <v>64609</v>
      </c>
      <c r="AG67" s="8">
        <v>31336</v>
      </c>
      <c r="AH67" s="8">
        <v>30420</v>
      </c>
      <c r="AI67" s="8">
        <v>45758</v>
      </c>
      <c r="AJ67" s="8">
        <v>47451</v>
      </c>
      <c r="AK67" s="8">
        <v>30551</v>
      </c>
      <c r="AL67" s="8">
        <v>31068</v>
      </c>
      <c r="AM67" s="8">
        <v>31082</v>
      </c>
      <c r="AN67" s="8">
        <v>29904</v>
      </c>
      <c r="AO67" s="8">
        <v>44843</v>
      </c>
      <c r="AP67" s="8">
        <v>43385</v>
      </c>
      <c r="AQ67" s="8">
        <v>47902</v>
      </c>
      <c r="AR67" s="8">
        <v>30239</v>
      </c>
      <c r="AS67" s="8">
        <v>45251</v>
      </c>
      <c r="AT67" s="8">
        <v>31102</v>
      </c>
      <c r="AU67" s="8">
        <v>29979</v>
      </c>
      <c r="AV67" s="8">
        <v>44430</v>
      </c>
      <c r="AW67" s="8">
        <v>46662</v>
      </c>
      <c r="AX67" s="8">
        <v>48740</v>
      </c>
      <c r="AY67" s="8">
        <v>59143</v>
      </c>
      <c r="AZ67" s="8">
        <v>45248</v>
      </c>
      <c r="BA67" s="8">
        <v>30596</v>
      </c>
      <c r="BB67" s="8">
        <v>30615</v>
      </c>
      <c r="BC67" s="8">
        <v>30345</v>
      </c>
      <c r="BD67" s="8">
        <v>92910</v>
      </c>
      <c r="BE67" s="8">
        <v>30102</v>
      </c>
      <c r="BF67" s="8">
        <v>29913</v>
      </c>
      <c r="BG67" s="8">
        <v>30280</v>
      </c>
      <c r="BH67" s="8">
        <v>45355</v>
      </c>
      <c r="BI67" s="8">
        <v>63009</v>
      </c>
      <c r="BJ67" s="8">
        <v>46460</v>
      </c>
      <c r="BK67" s="8">
        <v>29901</v>
      </c>
      <c r="BL67" s="8">
        <v>45384</v>
      </c>
      <c r="BM67" s="8">
        <v>47721</v>
      </c>
      <c r="BN67" s="8">
        <v>41941</v>
      </c>
      <c r="BO67" s="8">
        <v>50368</v>
      </c>
      <c r="BP67" s="8">
        <v>45450</v>
      </c>
      <c r="BQ67" s="8">
        <v>44836</v>
      </c>
      <c r="BR67" s="8">
        <v>44026</v>
      </c>
      <c r="BS67" s="8">
        <v>31041</v>
      </c>
      <c r="BT67" s="8">
        <v>80877</v>
      </c>
      <c r="BU67" s="8">
        <v>30429</v>
      </c>
      <c r="BV67" s="8">
        <v>37673</v>
      </c>
      <c r="BW67" s="8">
        <v>43293</v>
      </c>
      <c r="BX67" s="8">
        <v>44121</v>
      </c>
      <c r="BY67" s="8">
        <v>32208</v>
      </c>
      <c r="BZ67" s="8">
        <v>29925</v>
      </c>
      <c r="CA67" s="8">
        <v>31015</v>
      </c>
      <c r="CB67" s="8">
        <v>46383</v>
      </c>
      <c r="CC67" s="8">
        <v>43757</v>
      </c>
      <c r="CD67" s="8">
        <v>46709</v>
      </c>
      <c r="CE67" s="8">
        <v>49936</v>
      </c>
      <c r="CF67" s="8">
        <v>559332</v>
      </c>
      <c r="CG67" s="8">
        <v>45136</v>
      </c>
      <c r="CH67" s="8">
        <v>29973</v>
      </c>
      <c r="CI67" s="8">
        <v>31273</v>
      </c>
      <c r="CJ67" s="8">
        <v>44904</v>
      </c>
      <c r="CK67" s="8">
        <v>46492</v>
      </c>
      <c r="CL67" s="8">
        <v>30846</v>
      </c>
      <c r="CM67" s="8">
        <v>39161</v>
      </c>
      <c r="CN67" s="8">
        <v>31490</v>
      </c>
      <c r="CO67" s="8">
        <v>46181</v>
      </c>
      <c r="CP67" s="8">
        <v>46539</v>
      </c>
      <c r="CQ67" s="8">
        <v>31517</v>
      </c>
      <c r="CR67" s="8">
        <v>30049</v>
      </c>
      <c r="CS67" s="8">
        <v>30654</v>
      </c>
      <c r="CT67" s="8">
        <v>31243</v>
      </c>
      <c r="CU67" s="8">
        <v>48314</v>
      </c>
      <c r="CV67" s="8">
        <v>73759</v>
      </c>
      <c r="CW67" s="8">
        <v>29856</v>
      </c>
      <c r="CX67" s="8">
        <v>30425</v>
      </c>
    </row>
    <row r="68" ht="20.05" customHeight="1">
      <c r="A68" s="7">
        <f>AVERAGE(D68:CX68)</f>
        <v>40792</v>
      </c>
      <c r="B68" s="8">
        <v>66</v>
      </c>
      <c r="C68" s="8">
        <v>31453</v>
      </c>
      <c r="D68" s="8">
        <v>47088</v>
      </c>
      <c r="E68" s="8">
        <v>31149</v>
      </c>
      <c r="F68" s="8">
        <v>43599</v>
      </c>
      <c r="G68" s="8">
        <v>45255</v>
      </c>
      <c r="H68" s="8">
        <v>46663</v>
      </c>
      <c r="I68" s="8">
        <v>48492</v>
      </c>
      <c r="J68" s="8">
        <v>30841</v>
      </c>
      <c r="K68" s="8">
        <v>47687</v>
      </c>
      <c r="L68" s="8">
        <v>45636</v>
      </c>
      <c r="M68" s="8">
        <v>46327</v>
      </c>
      <c r="N68" s="8">
        <v>46932</v>
      </c>
      <c r="O68" s="8">
        <v>46734</v>
      </c>
      <c r="P68" s="8">
        <v>47758</v>
      </c>
      <c r="Q68" s="8">
        <v>47873</v>
      </c>
      <c r="R68" s="8">
        <v>48887</v>
      </c>
      <c r="S68" s="8">
        <v>30734</v>
      </c>
      <c r="T68" s="8">
        <v>44171</v>
      </c>
      <c r="U68" s="8">
        <v>47212</v>
      </c>
      <c r="V68" s="8">
        <v>31237</v>
      </c>
      <c r="W68" s="8">
        <v>47941</v>
      </c>
      <c r="X68" s="8">
        <v>44542</v>
      </c>
      <c r="Y68" s="8">
        <v>33026</v>
      </c>
      <c r="Z68" s="8">
        <v>49151</v>
      </c>
      <c r="AA68" s="8">
        <v>43971</v>
      </c>
      <c r="AB68" s="8">
        <v>47012</v>
      </c>
      <c r="AC68" s="8">
        <v>31921</v>
      </c>
      <c r="AD68" s="8">
        <v>49589</v>
      </c>
      <c r="AE68" s="8">
        <v>30727</v>
      </c>
      <c r="AF68" s="8">
        <v>66069</v>
      </c>
      <c r="AG68" s="8">
        <v>31896</v>
      </c>
      <c r="AH68" s="8">
        <v>31451</v>
      </c>
      <c r="AI68" s="8">
        <v>45619</v>
      </c>
      <c r="AJ68" s="8">
        <v>40888</v>
      </c>
      <c r="AK68" s="8">
        <v>32199</v>
      </c>
      <c r="AL68" s="8">
        <v>31899</v>
      </c>
      <c r="AM68" s="8">
        <v>32075</v>
      </c>
      <c r="AN68" s="8">
        <v>31125</v>
      </c>
      <c r="AO68" s="8">
        <v>46253</v>
      </c>
      <c r="AP68" s="8">
        <v>45657</v>
      </c>
      <c r="AQ68" s="8">
        <v>32071</v>
      </c>
      <c r="AR68" s="8">
        <v>31450</v>
      </c>
      <c r="AS68" s="8">
        <v>47151</v>
      </c>
      <c r="AT68" s="8">
        <v>34695</v>
      </c>
      <c r="AU68" s="8">
        <v>30789</v>
      </c>
      <c r="AV68" s="8">
        <v>47810</v>
      </c>
      <c r="AW68" s="8">
        <v>48095</v>
      </c>
      <c r="AX68" s="8">
        <v>48359</v>
      </c>
      <c r="AY68" s="8">
        <v>31968</v>
      </c>
      <c r="AZ68" s="8">
        <v>43462</v>
      </c>
      <c r="BA68" s="8">
        <v>32137</v>
      </c>
      <c r="BB68" s="8">
        <v>31763</v>
      </c>
      <c r="BC68" s="8">
        <v>30757</v>
      </c>
      <c r="BD68" s="8">
        <v>49892</v>
      </c>
      <c r="BE68" s="8">
        <v>31193</v>
      </c>
      <c r="BF68" s="8">
        <v>30810</v>
      </c>
      <c r="BG68" s="8">
        <v>32217</v>
      </c>
      <c r="BH68" s="8">
        <v>46889</v>
      </c>
      <c r="BI68" s="8">
        <v>45282</v>
      </c>
      <c r="BJ68" s="8">
        <v>45856</v>
      </c>
      <c r="BK68" s="8">
        <v>30788</v>
      </c>
      <c r="BL68" s="8">
        <v>47390</v>
      </c>
      <c r="BM68" s="8">
        <v>49863</v>
      </c>
      <c r="BN68" s="8">
        <v>47352</v>
      </c>
      <c r="BO68" s="8">
        <v>51999</v>
      </c>
      <c r="BP68" s="8">
        <v>47223</v>
      </c>
      <c r="BQ68" s="8">
        <v>45545</v>
      </c>
      <c r="BR68" s="8">
        <v>46880</v>
      </c>
      <c r="BS68" s="8">
        <v>32939</v>
      </c>
      <c r="BT68" s="8">
        <v>43882</v>
      </c>
      <c r="BU68" s="8">
        <v>30739</v>
      </c>
      <c r="BV68" s="8">
        <v>31332</v>
      </c>
      <c r="BW68" s="8">
        <v>44655</v>
      </c>
      <c r="BX68" s="8">
        <v>91948</v>
      </c>
      <c r="BY68" s="8">
        <v>33015</v>
      </c>
      <c r="BZ68" s="8">
        <v>30793</v>
      </c>
      <c r="CA68" s="8">
        <v>32200</v>
      </c>
      <c r="CB68" s="8">
        <v>47248</v>
      </c>
      <c r="CC68" s="8">
        <v>43333</v>
      </c>
      <c r="CD68" s="8">
        <v>47298</v>
      </c>
      <c r="CE68" s="8">
        <v>31248</v>
      </c>
      <c r="CF68" s="8">
        <v>32301</v>
      </c>
      <c r="CG68" s="8">
        <v>46512</v>
      </c>
      <c r="CH68" s="8">
        <v>30846</v>
      </c>
      <c r="CI68" s="8">
        <v>32074</v>
      </c>
      <c r="CJ68" s="8">
        <v>48475</v>
      </c>
      <c r="CK68" s="8">
        <v>46070</v>
      </c>
      <c r="CL68" s="8">
        <v>31100</v>
      </c>
      <c r="CM68" s="8">
        <v>40503</v>
      </c>
      <c r="CN68" s="8">
        <v>32442</v>
      </c>
      <c r="CO68" s="8">
        <v>43866</v>
      </c>
      <c r="CP68" s="8">
        <v>48054</v>
      </c>
      <c r="CQ68" s="8">
        <v>32495</v>
      </c>
      <c r="CR68" s="8">
        <v>31718</v>
      </c>
      <c r="CS68" s="8">
        <v>30771</v>
      </c>
      <c r="CT68" s="8">
        <v>32030</v>
      </c>
      <c r="CU68" s="8">
        <v>49672</v>
      </c>
      <c r="CV68" s="8">
        <v>48654</v>
      </c>
      <c r="CW68" s="8">
        <v>30682</v>
      </c>
      <c r="CX68" s="8">
        <v>32541</v>
      </c>
    </row>
    <row r="69" ht="20.05" customHeight="1">
      <c r="A69" s="7">
        <f>AVERAGE(D69:CX69)</f>
        <v>45603.7676767677</v>
      </c>
      <c r="B69" s="8">
        <v>67</v>
      </c>
      <c r="C69" s="8">
        <v>32068</v>
      </c>
      <c r="D69" s="8">
        <v>49193</v>
      </c>
      <c r="E69" s="8">
        <v>32113</v>
      </c>
      <c r="F69" s="8">
        <v>46337</v>
      </c>
      <c r="G69" s="8">
        <v>47507</v>
      </c>
      <c r="H69" s="8">
        <v>48964</v>
      </c>
      <c r="I69" s="8">
        <v>48682</v>
      </c>
      <c r="J69" s="8">
        <v>44834</v>
      </c>
      <c r="K69" s="8">
        <v>115978</v>
      </c>
      <c r="L69" s="8">
        <v>47447</v>
      </c>
      <c r="M69" s="8">
        <v>47703</v>
      </c>
      <c r="N69" s="8">
        <v>48242</v>
      </c>
      <c r="O69" s="8">
        <v>73592</v>
      </c>
      <c r="P69" s="8">
        <v>49838</v>
      </c>
      <c r="Q69" s="8">
        <v>49881</v>
      </c>
      <c r="R69" s="8">
        <v>49957</v>
      </c>
      <c r="S69" s="8">
        <v>31963</v>
      </c>
      <c r="T69" s="8">
        <v>50051</v>
      </c>
      <c r="U69" s="8">
        <v>49687</v>
      </c>
      <c r="V69" s="8">
        <v>32183</v>
      </c>
      <c r="W69" s="8">
        <v>50048</v>
      </c>
      <c r="X69" s="8">
        <v>50028</v>
      </c>
      <c r="Y69" s="8">
        <v>48398</v>
      </c>
      <c r="Z69" s="8">
        <v>52013</v>
      </c>
      <c r="AA69" s="8">
        <v>47319</v>
      </c>
      <c r="AB69" s="8">
        <v>49975</v>
      </c>
      <c r="AC69" s="8">
        <v>32433</v>
      </c>
      <c r="AD69" s="8">
        <v>51218</v>
      </c>
      <c r="AE69" s="8">
        <v>32406</v>
      </c>
      <c r="AF69" s="8">
        <v>76557</v>
      </c>
      <c r="AG69" s="8">
        <v>33253</v>
      </c>
      <c r="AH69" s="8">
        <v>33888</v>
      </c>
      <c r="AI69" s="8">
        <v>48969</v>
      </c>
      <c r="AJ69" s="8">
        <v>51356</v>
      </c>
      <c r="AK69" s="8">
        <v>32213</v>
      </c>
      <c r="AL69" s="8">
        <v>33366</v>
      </c>
      <c r="AM69" s="8">
        <v>33338</v>
      </c>
      <c r="AN69" s="8">
        <v>32030</v>
      </c>
      <c r="AO69" s="8">
        <v>50505</v>
      </c>
      <c r="AP69" s="8">
        <v>48223</v>
      </c>
      <c r="AQ69" s="8">
        <v>33296</v>
      </c>
      <c r="AR69" s="8">
        <v>32630</v>
      </c>
      <c r="AS69" s="8">
        <v>49881</v>
      </c>
      <c r="AT69" s="8">
        <v>42977</v>
      </c>
      <c r="AU69" s="8">
        <v>32449</v>
      </c>
      <c r="AV69" s="8">
        <v>49259</v>
      </c>
      <c r="AW69" s="8">
        <v>50894</v>
      </c>
      <c r="AX69" s="8">
        <v>50397</v>
      </c>
      <c r="AY69" s="8">
        <v>76014</v>
      </c>
      <c r="AZ69" s="8">
        <v>52286</v>
      </c>
      <c r="BA69" s="8">
        <v>32653</v>
      </c>
      <c r="BB69" s="8">
        <v>32789</v>
      </c>
      <c r="BC69" s="8">
        <v>32584</v>
      </c>
      <c r="BD69" s="8">
        <v>119061</v>
      </c>
      <c r="BE69" s="8">
        <v>32154</v>
      </c>
      <c r="BF69" s="8">
        <v>32627</v>
      </c>
      <c r="BG69" s="8">
        <v>33301</v>
      </c>
      <c r="BH69" s="8">
        <v>48349</v>
      </c>
      <c r="BI69" s="8">
        <v>79884</v>
      </c>
      <c r="BJ69" s="8">
        <v>50302</v>
      </c>
      <c r="BK69" s="8">
        <v>32026</v>
      </c>
      <c r="BL69" s="8">
        <v>49497</v>
      </c>
      <c r="BM69" s="8">
        <v>52064</v>
      </c>
      <c r="BN69" s="8">
        <v>49444</v>
      </c>
      <c r="BO69" s="8">
        <v>54264</v>
      </c>
      <c r="BP69" s="8">
        <v>48995</v>
      </c>
      <c r="BQ69" s="8">
        <v>48235</v>
      </c>
      <c r="BR69" s="8">
        <v>49207</v>
      </c>
      <c r="BS69" s="8">
        <v>32579</v>
      </c>
      <c r="BT69" s="8">
        <v>48278</v>
      </c>
      <c r="BU69" s="8">
        <v>37822</v>
      </c>
      <c r="BV69" s="8">
        <v>39112</v>
      </c>
      <c r="BW69" s="8">
        <v>47038</v>
      </c>
      <c r="BX69" s="8">
        <v>47409</v>
      </c>
      <c r="BY69" s="8">
        <v>33967</v>
      </c>
      <c r="BZ69" s="8">
        <v>32483</v>
      </c>
      <c r="CA69" s="8">
        <v>32131</v>
      </c>
      <c r="CB69" s="8">
        <v>49717</v>
      </c>
      <c r="CC69" s="8">
        <v>49536</v>
      </c>
      <c r="CD69" s="8">
        <v>50247</v>
      </c>
      <c r="CE69" s="8">
        <v>43875</v>
      </c>
      <c r="CF69" s="8">
        <v>33258</v>
      </c>
      <c r="CG69" s="8">
        <v>50706</v>
      </c>
      <c r="CH69" s="8">
        <v>32317</v>
      </c>
      <c r="CI69" s="8">
        <v>33398</v>
      </c>
      <c r="CJ69" s="8">
        <v>49593</v>
      </c>
      <c r="CK69" s="8">
        <v>48492</v>
      </c>
      <c r="CL69" s="8">
        <v>33993</v>
      </c>
      <c r="CM69" s="8">
        <v>42795</v>
      </c>
      <c r="CN69" s="8">
        <v>34478</v>
      </c>
      <c r="CO69" s="8">
        <v>46423</v>
      </c>
      <c r="CP69" s="8">
        <v>49810</v>
      </c>
      <c r="CQ69" s="8">
        <v>33136</v>
      </c>
      <c r="CR69" s="8">
        <v>32808</v>
      </c>
      <c r="CS69" s="8">
        <v>32110</v>
      </c>
      <c r="CT69" s="8">
        <v>33439</v>
      </c>
      <c r="CU69" s="8">
        <v>51870</v>
      </c>
      <c r="CV69" s="8">
        <v>66983</v>
      </c>
      <c r="CW69" s="8">
        <v>32634</v>
      </c>
      <c r="CX69" s="8">
        <v>33129</v>
      </c>
    </row>
    <row r="70" ht="20.05" customHeight="1">
      <c r="A70" s="7">
        <f>AVERAGE(D70:CX70)</f>
        <v>44205.3232323232</v>
      </c>
      <c r="B70" s="8">
        <v>68</v>
      </c>
      <c r="C70" s="8">
        <v>33820</v>
      </c>
      <c r="D70" s="8">
        <v>51309</v>
      </c>
      <c r="E70" s="8">
        <v>32584</v>
      </c>
      <c r="F70" s="8">
        <v>32819</v>
      </c>
      <c r="G70" s="8">
        <v>47960</v>
      </c>
      <c r="H70" s="8">
        <v>49447</v>
      </c>
      <c r="I70" s="8">
        <v>47546</v>
      </c>
      <c r="J70" s="8">
        <v>50125</v>
      </c>
      <c r="K70" s="8">
        <v>51366</v>
      </c>
      <c r="L70" s="8">
        <v>44837</v>
      </c>
      <c r="M70" s="8">
        <v>47174</v>
      </c>
      <c r="N70" s="8">
        <v>50236</v>
      </c>
      <c r="O70" s="8">
        <v>54380</v>
      </c>
      <c r="P70" s="8">
        <v>49772</v>
      </c>
      <c r="Q70" s="8">
        <v>86707</v>
      </c>
      <c r="R70" s="8">
        <v>49876</v>
      </c>
      <c r="S70" s="8">
        <v>32502</v>
      </c>
      <c r="T70" s="8">
        <v>50087</v>
      </c>
      <c r="U70" s="8">
        <v>50026</v>
      </c>
      <c r="V70" s="8">
        <v>33242</v>
      </c>
      <c r="W70" s="8">
        <v>50884</v>
      </c>
      <c r="X70" s="8">
        <v>50500</v>
      </c>
      <c r="Y70" s="8">
        <v>33421</v>
      </c>
      <c r="Z70" s="8">
        <v>51945</v>
      </c>
      <c r="AA70" s="8">
        <v>46961</v>
      </c>
      <c r="AB70" s="8">
        <v>49767</v>
      </c>
      <c r="AC70" s="8">
        <v>33408</v>
      </c>
      <c r="AD70" s="8">
        <v>47351</v>
      </c>
      <c r="AE70" s="8">
        <v>33951</v>
      </c>
      <c r="AF70" s="8">
        <v>70041</v>
      </c>
      <c r="AG70" s="8">
        <v>32567</v>
      </c>
      <c r="AH70" s="8">
        <v>32523</v>
      </c>
      <c r="AI70" s="8">
        <v>48483</v>
      </c>
      <c r="AJ70" s="8">
        <v>44413</v>
      </c>
      <c r="AK70" s="8">
        <v>33608</v>
      </c>
      <c r="AL70" s="8">
        <v>33873</v>
      </c>
      <c r="AM70" s="8">
        <v>33812</v>
      </c>
      <c r="AN70" s="8">
        <v>32734</v>
      </c>
      <c r="AO70" s="8">
        <v>50634</v>
      </c>
      <c r="AP70" s="8">
        <v>48667</v>
      </c>
      <c r="AQ70" s="8">
        <v>34555</v>
      </c>
      <c r="AR70" s="8">
        <v>32585</v>
      </c>
      <c r="AS70" s="8">
        <v>49773</v>
      </c>
      <c r="AT70" s="8">
        <v>40641</v>
      </c>
      <c r="AU70" s="8">
        <v>59230</v>
      </c>
      <c r="AV70" s="8">
        <v>50119</v>
      </c>
      <c r="AW70" s="8">
        <v>51177</v>
      </c>
      <c r="AX70" s="8">
        <v>51022</v>
      </c>
      <c r="AY70" s="8">
        <v>52111</v>
      </c>
      <c r="AZ70" s="8">
        <v>49615</v>
      </c>
      <c r="BA70" s="8">
        <v>33231</v>
      </c>
      <c r="BB70" s="8">
        <v>32585</v>
      </c>
      <c r="BC70" s="8">
        <v>32783</v>
      </c>
      <c r="BD70" s="8">
        <v>54252</v>
      </c>
      <c r="BE70" s="8">
        <v>32555</v>
      </c>
      <c r="BF70" s="8">
        <v>33830</v>
      </c>
      <c r="BG70" s="8">
        <v>34102</v>
      </c>
      <c r="BH70" s="8">
        <v>49097</v>
      </c>
      <c r="BI70" s="8">
        <v>51938</v>
      </c>
      <c r="BJ70" s="8">
        <v>50482</v>
      </c>
      <c r="BK70" s="8">
        <v>32615</v>
      </c>
      <c r="BL70" s="8">
        <v>50767</v>
      </c>
      <c r="BM70" s="8">
        <v>52492</v>
      </c>
      <c r="BN70" s="8">
        <v>55440</v>
      </c>
      <c r="BO70" s="8">
        <v>55312</v>
      </c>
      <c r="BP70" s="8">
        <v>48982</v>
      </c>
      <c r="BQ70" s="8">
        <v>49065</v>
      </c>
      <c r="BR70" s="8">
        <v>51107</v>
      </c>
      <c r="BS70" s="8">
        <v>34194</v>
      </c>
      <c r="BT70" s="8">
        <v>50636</v>
      </c>
      <c r="BU70" s="8">
        <v>32603</v>
      </c>
      <c r="BV70" s="8">
        <v>33314</v>
      </c>
      <c r="BW70" s="8">
        <v>47419</v>
      </c>
      <c r="BX70" s="8">
        <v>61758</v>
      </c>
      <c r="BY70" s="8">
        <v>33021</v>
      </c>
      <c r="BZ70" s="8">
        <v>32626</v>
      </c>
      <c r="CA70" s="8">
        <v>34418</v>
      </c>
      <c r="CB70" s="8">
        <v>50005</v>
      </c>
      <c r="CC70" s="8">
        <v>49883</v>
      </c>
      <c r="CD70" s="8">
        <v>49494</v>
      </c>
      <c r="CE70" s="8">
        <v>73186</v>
      </c>
      <c r="CF70" s="8">
        <v>32557</v>
      </c>
      <c r="CG70" s="8">
        <v>51662</v>
      </c>
      <c r="CH70" s="8">
        <v>33082</v>
      </c>
      <c r="CI70" s="8">
        <v>32688</v>
      </c>
      <c r="CJ70" s="8">
        <v>39225</v>
      </c>
      <c r="CK70" s="8">
        <v>51565</v>
      </c>
      <c r="CL70" s="8">
        <v>34139</v>
      </c>
      <c r="CM70" s="8">
        <v>41796</v>
      </c>
      <c r="CN70" s="8">
        <v>34257</v>
      </c>
      <c r="CO70" s="8">
        <v>46478</v>
      </c>
      <c r="CP70" s="8">
        <v>51271</v>
      </c>
      <c r="CQ70" s="8">
        <v>34100</v>
      </c>
      <c r="CR70" s="8">
        <v>32514</v>
      </c>
      <c r="CS70" s="8">
        <v>32771</v>
      </c>
      <c r="CT70" s="8">
        <v>34002</v>
      </c>
      <c r="CU70" s="8">
        <v>52115</v>
      </c>
      <c r="CV70" s="8">
        <v>50190</v>
      </c>
      <c r="CW70" s="8">
        <v>33211</v>
      </c>
      <c r="CX70" s="8">
        <v>33146</v>
      </c>
    </row>
    <row r="71" ht="20.05" customHeight="1">
      <c r="A71" s="7">
        <f>AVERAGE(D71:CX71)</f>
        <v>47670.3737373737</v>
      </c>
      <c r="B71" s="8">
        <v>69</v>
      </c>
      <c r="C71" s="8">
        <v>34704</v>
      </c>
      <c r="D71" s="8">
        <v>53097</v>
      </c>
      <c r="E71" s="8">
        <v>33630</v>
      </c>
      <c r="F71" s="8">
        <v>44560</v>
      </c>
      <c r="G71" s="8">
        <v>49480</v>
      </c>
      <c r="H71" s="8">
        <v>51458</v>
      </c>
      <c r="I71" s="8">
        <v>48796</v>
      </c>
      <c r="J71" s="8">
        <v>46137</v>
      </c>
      <c r="K71" s="8">
        <v>53537</v>
      </c>
      <c r="L71" s="8">
        <v>49275</v>
      </c>
      <c r="M71" s="8">
        <v>47882</v>
      </c>
      <c r="N71" s="8">
        <v>50873</v>
      </c>
      <c r="O71" s="8">
        <v>338696</v>
      </c>
      <c r="P71" s="8">
        <v>51328</v>
      </c>
      <c r="Q71" s="8">
        <v>53757</v>
      </c>
      <c r="R71" s="8">
        <v>50854</v>
      </c>
      <c r="S71" s="8">
        <v>33408</v>
      </c>
      <c r="T71" s="8">
        <v>50824</v>
      </c>
      <c r="U71" s="8">
        <v>51161</v>
      </c>
      <c r="V71" s="8">
        <v>33435</v>
      </c>
      <c r="W71" s="8">
        <v>51749</v>
      </c>
      <c r="X71" s="8">
        <v>51901</v>
      </c>
      <c r="Y71" s="8">
        <v>39000</v>
      </c>
      <c r="Z71" s="8">
        <v>52991</v>
      </c>
      <c r="AA71" s="8">
        <v>48054</v>
      </c>
      <c r="AB71" s="8">
        <v>51681</v>
      </c>
      <c r="AC71" s="8">
        <v>33994</v>
      </c>
      <c r="AD71" s="8">
        <v>48039</v>
      </c>
      <c r="AE71" s="8">
        <v>34754</v>
      </c>
      <c r="AF71" s="8">
        <v>78069</v>
      </c>
      <c r="AG71" s="8">
        <v>34053</v>
      </c>
      <c r="AH71" s="8">
        <v>33417</v>
      </c>
      <c r="AI71" s="8">
        <v>51084</v>
      </c>
      <c r="AJ71" s="8">
        <v>52900</v>
      </c>
      <c r="AK71" s="8">
        <v>33883</v>
      </c>
      <c r="AL71" s="8">
        <v>33705</v>
      </c>
      <c r="AM71" s="8">
        <v>35520</v>
      </c>
      <c r="AN71" s="8">
        <v>35044</v>
      </c>
      <c r="AO71" s="8">
        <v>53194</v>
      </c>
      <c r="AP71" s="8">
        <v>51252</v>
      </c>
      <c r="AQ71" s="8">
        <v>35460</v>
      </c>
      <c r="AR71" s="8">
        <v>33679</v>
      </c>
      <c r="AS71" s="8">
        <v>51386</v>
      </c>
      <c r="AT71" s="8">
        <v>34784</v>
      </c>
      <c r="AU71" s="8">
        <v>51393</v>
      </c>
      <c r="AV71" s="8">
        <v>51472</v>
      </c>
      <c r="AW71" s="8">
        <v>52874</v>
      </c>
      <c r="AX71" s="8">
        <v>53003</v>
      </c>
      <c r="AY71" s="8">
        <v>44819</v>
      </c>
      <c r="AZ71" s="8">
        <v>51218</v>
      </c>
      <c r="BA71" s="8">
        <v>33461</v>
      </c>
      <c r="BB71" s="8">
        <v>33440</v>
      </c>
      <c r="BC71" s="8">
        <v>33501</v>
      </c>
      <c r="BD71" s="8">
        <v>51584</v>
      </c>
      <c r="BE71" s="8">
        <v>34185</v>
      </c>
      <c r="BF71" s="8">
        <v>33810</v>
      </c>
      <c r="BG71" s="8">
        <v>33487</v>
      </c>
      <c r="BH71" s="8">
        <v>51029</v>
      </c>
      <c r="BI71" s="8">
        <v>53240</v>
      </c>
      <c r="BJ71" s="8">
        <v>52254</v>
      </c>
      <c r="BK71" s="8">
        <v>33460</v>
      </c>
      <c r="BL71" s="8">
        <v>51812</v>
      </c>
      <c r="BM71" s="8">
        <v>53512</v>
      </c>
      <c r="BN71" s="8">
        <v>51084</v>
      </c>
      <c r="BO71" s="8">
        <v>52235</v>
      </c>
      <c r="BP71" s="8">
        <v>51130</v>
      </c>
      <c r="BQ71" s="8">
        <v>50279</v>
      </c>
      <c r="BR71" s="8">
        <v>55662</v>
      </c>
      <c r="BS71" s="8">
        <v>35699</v>
      </c>
      <c r="BT71" s="8">
        <v>49726</v>
      </c>
      <c r="BU71" s="8">
        <v>33438</v>
      </c>
      <c r="BV71" s="8">
        <v>36166</v>
      </c>
      <c r="BW71" s="8">
        <v>48726</v>
      </c>
      <c r="BX71" s="8">
        <v>48356</v>
      </c>
      <c r="BY71" s="8">
        <v>34515</v>
      </c>
      <c r="BZ71" s="8">
        <v>33855</v>
      </c>
      <c r="CA71" s="8">
        <v>34753</v>
      </c>
      <c r="CB71" s="8">
        <v>51403</v>
      </c>
      <c r="CC71" s="8">
        <v>48756</v>
      </c>
      <c r="CD71" s="8">
        <v>51970</v>
      </c>
      <c r="CE71" s="8">
        <v>33914</v>
      </c>
      <c r="CF71" s="8">
        <v>33404</v>
      </c>
      <c r="CG71" s="8">
        <v>51876</v>
      </c>
      <c r="CH71" s="8">
        <v>33684</v>
      </c>
      <c r="CI71" s="8">
        <v>33675</v>
      </c>
      <c r="CJ71" s="8">
        <v>68805</v>
      </c>
      <c r="CK71" s="8">
        <v>54873</v>
      </c>
      <c r="CL71" s="8">
        <v>33834</v>
      </c>
      <c r="CM71" s="8">
        <v>44161</v>
      </c>
      <c r="CN71" s="8">
        <v>34018</v>
      </c>
      <c r="CO71" s="8">
        <v>47733</v>
      </c>
      <c r="CP71" s="8">
        <v>53092</v>
      </c>
      <c r="CQ71" s="8">
        <v>33946</v>
      </c>
      <c r="CR71" s="8">
        <v>33412</v>
      </c>
      <c r="CS71" s="8">
        <v>34821</v>
      </c>
      <c r="CT71" s="8">
        <v>35171</v>
      </c>
      <c r="CU71" s="8">
        <v>53912</v>
      </c>
      <c r="CV71" s="8">
        <v>63876</v>
      </c>
      <c r="CW71" s="8">
        <v>33672</v>
      </c>
      <c r="CX71" s="8">
        <v>34400</v>
      </c>
    </row>
    <row r="72" ht="20.05" customHeight="1">
      <c r="A72" s="7">
        <f>AVERAGE(D72:CX72)</f>
        <v>51893.6060606061</v>
      </c>
      <c r="B72" s="8">
        <v>70</v>
      </c>
      <c r="C72" s="8">
        <v>35476</v>
      </c>
      <c r="D72" s="8">
        <v>54512</v>
      </c>
      <c r="E72" s="8">
        <v>34855</v>
      </c>
      <c r="F72" s="8">
        <v>50470</v>
      </c>
      <c r="G72" s="8">
        <v>51385</v>
      </c>
      <c r="H72" s="8">
        <v>53656</v>
      </c>
      <c r="I72" s="8">
        <v>51626</v>
      </c>
      <c r="J72" s="8">
        <v>35407</v>
      </c>
      <c r="K72" s="8">
        <v>254984</v>
      </c>
      <c r="L72" s="8">
        <v>49224</v>
      </c>
      <c r="M72" s="8">
        <v>50827</v>
      </c>
      <c r="N72" s="8">
        <v>54724</v>
      </c>
      <c r="O72" s="8">
        <v>55815</v>
      </c>
      <c r="P72" s="8">
        <v>53871</v>
      </c>
      <c r="Q72" s="8">
        <v>130200</v>
      </c>
      <c r="R72" s="8">
        <v>53241</v>
      </c>
      <c r="S72" s="8">
        <v>35730</v>
      </c>
      <c r="T72" s="8">
        <v>57350</v>
      </c>
      <c r="U72" s="8">
        <v>54018</v>
      </c>
      <c r="V72" s="8">
        <v>35510</v>
      </c>
      <c r="W72" s="8">
        <v>53428</v>
      </c>
      <c r="X72" s="8">
        <v>54839</v>
      </c>
      <c r="Y72" s="8">
        <v>49232</v>
      </c>
      <c r="Z72" s="8">
        <v>55247</v>
      </c>
      <c r="AA72" s="8">
        <v>50251</v>
      </c>
      <c r="AB72" s="8">
        <v>53169</v>
      </c>
      <c r="AC72" s="8">
        <v>36112</v>
      </c>
      <c r="AD72" s="8">
        <v>49172</v>
      </c>
      <c r="AE72" s="8">
        <v>36150</v>
      </c>
      <c r="AF72" s="8">
        <v>88534</v>
      </c>
      <c r="AG72" s="8">
        <v>35422</v>
      </c>
      <c r="AH72" s="8">
        <v>35154</v>
      </c>
      <c r="AI72" s="8">
        <v>52349</v>
      </c>
      <c r="AJ72" s="8">
        <v>50648</v>
      </c>
      <c r="AK72" s="8">
        <v>35727</v>
      </c>
      <c r="AL72" s="8">
        <v>34850</v>
      </c>
      <c r="AM72" s="8">
        <v>36065</v>
      </c>
      <c r="AN72" s="8">
        <v>34774</v>
      </c>
      <c r="AO72" s="8">
        <v>54909</v>
      </c>
      <c r="AP72" s="8">
        <v>51245</v>
      </c>
      <c r="AQ72" s="8">
        <v>36118</v>
      </c>
      <c r="AR72" s="8">
        <v>34735</v>
      </c>
      <c r="AS72" s="8">
        <v>53493</v>
      </c>
      <c r="AT72" s="8">
        <v>35179</v>
      </c>
      <c r="AU72" s="8">
        <v>53726</v>
      </c>
      <c r="AV72" s="8">
        <v>53906</v>
      </c>
      <c r="AW72" s="8">
        <v>55130</v>
      </c>
      <c r="AX72" s="8">
        <v>55190</v>
      </c>
      <c r="AY72" s="8">
        <v>55125</v>
      </c>
      <c r="AZ72" s="8">
        <v>52796</v>
      </c>
      <c r="BA72" s="8">
        <v>34805</v>
      </c>
      <c r="BB72" s="8">
        <v>34841</v>
      </c>
      <c r="BC72" s="8">
        <v>34774</v>
      </c>
      <c r="BD72" s="8">
        <v>130138</v>
      </c>
      <c r="BE72" s="8">
        <v>62421</v>
      </c>
      <c r="BF72" s="8">
        <v>34750</v>
      </c>
      <c r="BG72" s="8">
        <v>36147</v>
      </c>
      <c r="BH72" s="8">
        <v>53861</v>
      </c>
      <c r="BI72" s="8">
        <v>55029</v>
      </c>
      <c r="BJ72" s="8">
        <v>53957</v>
      </c>
      <c r="BK72" s="8">
        <v>34833</v>
      </c>
      <c r="BL72" s="8">
        <v>53280</v>
      </c>
      <c r="BM72" s="8">
        <v>56921</v>
      </c>
      <c r="BN72" s="8">
        <v>53227</v>
      </c>
      <c r="BO72" s="8">
        <v>54672</v>
      </c>
      <c r="BP72" s="8">
        <v>53056</v>
      </c>
      <c r="BQ72" s="8">
        <v>52152</v>
      </c>
      <c r="BR72" s="8">
        <v>57536</v>
      </c>
      <c r="BS72" s="8">
        <v>35621</v>
      </c>
      <c r="BT72" s="8">
        <v>65168</v>
      </c>
      <c r="BU72" s="8">
        <v>34799</v>
      </c>
      <c r="BV72" s="8">
        <v>38985</v>
      </c>
      <c r="BW72" s="8">
        <v>51091</v>
      </c>
      <c r="BX72" s="8">
        <v>50835</v>
      </c>
      <c r="BY72" s="8">
        <v>36010</v>
      </c>
      <c r="BZ72" s="8">
        <v>34929</v>
      </c>
      <c r="CA72" s="8">
        <v>36500</v>
      </c>
      <c r="CB72" s="8">
        <v>53957</v>
      </c>
      <c r="CC72" s="8">
        <v>54163</v>
      </c>
      <c r="CD72" s="8">
        <v>53735</v>
      </c>
      <c r="CE72" s="8">
        <v>57706</v>
      </c>
      <c r="CF72" s="8">
        <v>34805</v>
      </c>
      <c r="CG72" s="8">
        <v>53553</v>
      </c>
      <c r="CH72" s="8">
        <v>35362</v>
      </c>
      <c r="CI72" s="8">
        <v>36494</v>
      </c>
      <c r="CJ72" s="8">
        <v>64444</v>
      </c>
      <c r="CK72" s="8">
        <v>59156</v>
      </c>
      <c r="CL72" s="8">
        <v>34748</v>
      </c>
      <c r="CM72" s="8">
        <v>46202</v>
      </c>
      <c r="CN72" s="8">
        <v>36547</v>
      </c>
      <c r="CO72" s="8">
        <v>50050</v>
      </c>
      <c r="CP72" s="8">
        <v>53742</v>
      </c>
      <c r="CQ72" s="8">
        <v>35312</v>
      </c>
      <c r="CR72" s="8">
        <v>37559</v>
      </c>
      <c r="CS72" s="8">
        <v>36286</v>
      </c>
      <c r="CT72" s="8">
        <v>37053</v>
      </c>
      <c r="CU72" s="8">
        <v>56476</v>
      </c>
      <c r="CV72" s="8">
        <v>50295</v>
      </c>
      <c r="CW72" s="8">
        <v>144008</v>
      </c>
      <c r="CX72" s="8">
        <v>35396</v>
      </c>
    </row>
    <row r="73" ht="20.05" customHeight="1">
      <c r="A73" s="7">
        <f>AVERAGE(D73:CX73)</f>
        <v>163387.101010101</v>
      </c>
      <c r="B73" s="8">
        <v>71</v>
      </c>
      <c r="C73" s="8">
        <v>53783</v>
      </c>
      <c r="D73" s="8">
        <v>71679</v>
      </c>
      <c r="E73" s="8">
        <v>88660</v>
      </c>
      <c r="F73" s="8">
        <v>63385</v>
      </c>
      <c r="G73" s="8">
        <v>591800</v>
      </c>
      <c r="H73" s="8">
        <v>58673</v>
      </c>
      <c r="I73" s="8">
        <v>68369</v>
      </c>
      <c r="J73" s="8">
        <v>94880</v>
      </c>
      <c r="K73" s="8">
        <v>152532</v>
      </c>
      <c r="L73" s="8">
        <v>62594</v>
      </c>
      <c r="M73" s="8">
        <v>273305</v>
      </c>
      <c r="N73" s="8">
        <v>63310</v>
      </c>
      <c r="O73" s="8">
        <v>75065</v>
      </c>
      <c r="P73" s="8">
        <v>66143</v>
      </c>
      <c r="Q73" s="8">
        <v>3965077</v>
      </c>
      <c r="R73" s="8">
        <v>64560</v>
      </c>
      <c r="S73" s="8">
        <v>42314</v>
      </c>
      <c r="T73" s="8">
        <v>72226</v>
      </c>
      <c r="U73" s="8">
        <v>71511</v>
      </c>
      <c r="V73" s="8">
        <v>46197</v>
      </c>
      <c r="W73" s="8">
        <v>519560</v>
      </c>
      <c r="X73" s="8">
        <v>68922</v>
      </c>
      <c r="Y73" s="8">
        <v>62572</v>
      </c>
      <c r="Z73" s="8">
        <v>64093</v>
      </c>
      <c r="AA73" s="8">
        <v>61121</v>
      </c>
      <c r="AB73" s="8">
        <v>54561</v>
      </c>
      <c r="AC73" s="8">
        <v>45980</v>
      </c>
      <c r="AD73" s="8">
        <v>61730</v>
      </c>
      <c r="AE73" s="8">
        <v>73651</v>
      </c>
      <c r="AF73" s="8">
        <v>109312</v>
      </c>
      <c r="AG73" s="8">
        <v>73550</v>
      </c>
      <c r="AH73" s="8">
        <v>54725</v>
      </c>
      <c r="AI73" s="8">
        <v>73251</v>
      </c>
      <c r="AJ73" s="8">
        <v>1020996</v>
      </c>
      <c r="AK73" s="8">
        <v>67841</v>
      </c>
      <c r="AL73" s="8">
        <v>46500</v>
      </c>
      <c r="AM73" s="8">
        <v>43294</v>
      </c>
      <c r="AN73" s="8">
        <v>50838</v>
      </c>
      <c r="AO73" s="8">
        <v>66080</v>
      </c>
      <c r="AP73" s="8">
        <v>63043</v>
      </c>
      <c r="AQ73" s="8">
        <v>52761</v>
      </c>
      <c r="AR73" s="8">
        <v>55773</v>
      </c>
      <c r="AS73" s="8">
        <v>70559</v>
      </c>
      <c r="AT73" s="8">
        <v>48291</v>
      </c>
      <c r="AU73" s="8">
        <v>100883</v>
      </c>
      <c r="AV73" s="8">
        <v>915908</v>
      </c>
      <c r="AW73" s="8">
        <v>61975</v>
      </c>
      <c r="AX73" s="8">
        <v>64486</v>
      </c>
      <c r="AY73" s="8">
        <v>77472</v>
      </c>
      <c r="AZ73" s="8">
        <v>62687</v>
      </c>
      <c r="BA73" s="8">
        <v>78337</v>
      </c>
      <c r="BB73" s="8">
        <v>48501</v>
      </c>
      <c r="BC73" s="8">
        <v>59744</v>
      </c>
      <c r="BD73" s="8">
        <v>291122</v>
      </c>
      <c r="BE73" s="8">
        <v>70069</v>
      </c>
      <c r="BF73" s="8">
        <v>46896</v>
      </c>
      <c r="BG73" s="8">
        <v>47102</v>
      </c>
      <c r="BH73" s="8">
        <v>72387</v>
      </c>
      <c r="BI73" s="8">
        <v>1263782</v>
      </c>
      <c r="BJ73" s="8">
        <v>78586</v>
      </c>
      <c r="BK73" s="8">
        <v>42483</v>
      </c>
      <c r="BL73" s="8">
        <v>64443</v>
      </c>
      <c r="BM73" s="8">
        <v>89619</v>
      </c>
      <c r="BN73" s="8">
        <v>69728</v>
      </c>
      <c r="BO73" s="8">
        <v>64276</v>
      </c>
      <c r="BP73" s="8">
        <v>63584</v>
      </c>
      <c r="BQ73" s="8">
        <v>73408</v>
      </c>
      <c r="BR73" s="8">
        <v>91360</v>
      </c>
      <c r="BS73" s="8">
        <v>69635</v>
      </c>
      <c r="BT73" s="8">
        <v>58817</v>
      </c>
      <c r="BU73" s="8">
        <v>46632</v>
      </c>
      <c r="BV73" s="8">
        <v>54513</v>
      </c>
      <c r="BW73" s="8">
        <v>62664</v>
      </c>
      <c r="BX73" s="8">
        <v>133750</v>
      </c>
      <c r="BY73" s="8">
        <v>50175</v>
      </c>
      <c r="BZ73" s="8">
        <v>63855</v>
      </c>
      <c r="CA73" s="8">
        <v>55430</v>
      </c>
      <c r="CB73" s="8">
        <v>68213</v>
      </c>
      <c r="CC73" s="8">
        <v>63983</v>
      </c>
      <c r="CD73" s="8">
        <v>63069</v>
      </c>
      <c r="CE73" s="8">
        <v>50705</v>
      </c>
      <c r="CF73" s="8">
        <v>71118</v>
      </c>
      <c r="CG73" s="8">
        <v>95202</v>
      </c>
      <c r="CH73" s="8">
        <v>47321</v>
      </c>
      <c r="CI73" s="8">
        <v>44233</v>
      </c>
      <c r="CJ73" s="8">
        <v>1416187</v>
      </c>
      <c r="CK73" s="8">
        <v>65013</v>
      </c>
      <c r="CL73" s="8">
        <v>54264</v>
      </c>
      <c r="CM73" s="8">
        <v>57527</v>
      </c>
      <c r="CN73" s="8">
        <v>46649</v>
      </c>
      <c r="CO73" s="8">
        <v>63765</v>
      </c>
      <c r="CP73" s="8">
        <v>114420</v>
      </c>
      <c r="CQ73" s="8">
        <v>51067</v>
      </c>
      <c r="CR73" s="8">
        <v>47791</v>
      </c>
      <c r="CS73" s="8">
        <v>51664</v>
      </c>
      <c r="CT73" s="8">
        <v>44392</v>
      </c>
      <c r="CU73" s="8">
        <v>63882</v>
      </c>
      <c r="CV73" s="8">
        <v>71006</v>
      </c>
      <c r="CW73" s="8">
        <v>79336</v>
      </c>
      <c r="CX73" s="8">
        <v>48923</v>
      </c>
    </row>
    <row r="74" ht="20.05" customHeight="1">
      <c r="A74" s="7">
        <f>AVERAGE(D74:CX74)</f>
        <v>68386.4949494949</v>
      </c>
      <c r="B74" s="8">
        <v>72</v>
      </c>
      <c r="C74" s="8">
        <v>56392</v>
      </c>
      <c r="D74" s="8">
        <v>55699</v>
      </c>
      <c r="E74" s="8">
        <v>60476</v>
      </c>
      <c r="F74" s="8">
        <v>53946</v>
      </c>
      <c r="G74" s="8">
        <v>63130</v>
      </c>
      <c r="H74" s="8">
        <v>58859</v>
      </c>
      <c r="I74" s="8">
        <v>50783</v>
      </c>
      <c r="J74" s="8">
        <v>62936</v>
      </c>
      <c r="K74" s="8">
        <v>55821</v>
      </c>
      <c r="L74" s="8">
        <v>58032</v>
      </c>
      <c r="M74" s="8">
        <v>91036</v>
      </c>
      <c r="N74" s="8">
        <v>54950</v>
      </c>
      <c r="O74" s="8">
        <v>56357</v>
      </c>
      <c r="P74" s="8">
        <v>58095</v>
      </c>
      <c r="Q74" s="8">
        <v>52424</v>
      </c>
      <c r="R74" s="8">
        <v>55168</v>
      </c>
      <c r="S74" s="8">
        <v>37340</v>
      </c>
      <c r="T74" s="8">
        <v>68723</v>
      </c>
      <c r="U74" s="8">
        <v>58889</v>
      </c>
      <c r="V74" s="8">
        <v>37801</v>
      </c>
      <c r="W74" s="8">
        <v>37033</v>
      </c>
      <c r="X74" s="8">
        <v>54544</v>
      </c>
      <c r="Y74" s="8">
        <v>58398</v>
      </c>
      <c r="Z74" s="8">
        <v>54495</v>
      </c>
      <c r="AA74" s="8">
        <v>52218</v>
      </c>
      <c r="AB74" s="8">
        <v>56733</v>
      </c>
      <c r="AC74" s="8">
        <v>37681</v>
      </c>
      <c r="AD74" s="8">
        <v>53045</v>
      </c>
      <c r="AE74" s="8">
        <v>56946</v>
      </c>
      <c r="AF74" s="8">
        <v>75358</v>
      </c>
      <c r="AG74" s="8">
        <v>56924</v>
      </c>
      <c r="AH74" s="8">
        <v>56868</v>
      </c>
      <c r="AI74" s="8">
        <v>59039</v>
      </c>
      <c r="AJ74" s="8">
        <v>1164035</v>
      </c>
      <c r="AK74" s="8">
        <v>58232</v>
      </c>
      <c r="AL74" s="8">
        <v>38735</v>
      </c>
      <c r="AM74" s="8">
        <v>36972</v>
      </c>
      <c r="AN74" s="8">
        <v>37267</v>
      </c>
      <c r="AO74" s="8">
        <v>54505</v>
      </c>
      <c r="AP74" s="8">
        <v>54848</v>
      </c>
      <c r="AQ74" s="8">
        <v>37861</v>
      </c>
      <c r="AR74" s="8">
        <v>53332</v>
      </c>
      <c r="AS74" s="8">
        <v>57802</v>
      </c>
      <c r="AT74" s="8">
        <v>37742</v>
      </c>
      <c r="AU74" s="8">
        <v>56387</v>
      </c>
      <c r="AV74" s="8">
        <v>17948</v>
      </c>
      <c r="AW74" s="8">
        <v>56514</v>
      </c>
      <c r="AX74" s="8">
        <v>59048</v>
      </c>
      <c r="AY74" s="8">
        <v>56555</v>
      </c>
      <c r="AZ74" s="8">
        <v>58454</v>
      </c>
      <c r="BA74" s="8">
        <v>57649</v>
      </c>
      <c r="BB74" s="8">
        <v>55070</v>
      </c>
      <c r="BC74" s="8">
        <v>57835</v>
      </c>
      <c r="BD74" s="8">
        <v>137099</v>
      </c>
      <c r="BE74" s="8">
        <v>38134</v>
      </c>
      <c r="BF74" s="8">
        <v>37809</v>
      </c>
      <c r="BG74" s="8">
        <v>38135</v>
      </c>
      <c r="BH74" s="8">
        <v>38043</v>
      </c>
      <c r="BI74" s="8">
        <v>49427</v>
      </c>
      <c r="BJ74" s="8">
        <v>58423</v>
      </c>
      <c r="BK74" s="8">
        <v>36782</v>
      </c>
      <c r="BL74" s="8">
        <v>57698</v>
      </c>
      <c r="BM74" s="8">
        <v>116206</v>
      </c>
      <c r="BN74" s="8">
        <v>68667</v>
      </c>
      <c r="BO74" s="8">
        <v>64392</v>
      </c>
      <c r="BP74" s="8">
        <v>57112</v>
      </c>
      <c r="BQ74" s="8">
        <v>56108</v>
      </c>
      <c r="BR74" s="8">
        <v>56937</v>
      </c>
      <c r="BS74" s="8">
        <v>59333</v>
      </c>
      <c r="BT74" s="8">
        <v>58449</v>
      </c>
      <c r="BU74" s="8">
        <v>39554</v>
      </c>
      <c r="BV74" s="8">
        <v>59495</v>
      </c>
      <c r="BW74" s="8">
        <v>54060</v>
      </c>
      <c r="BX74" s="8">
        <v>54280</v>
      </c>
      <c r="BY74" s="8">
        <v>56052</v>
      </c>
      <c r="BZ74" s="8">
        <v>56044</v>
      </c>
      <c r="CA74" s="8">
        <v>39767</v>
      </c>
      <c r="CB74" s="8">
        <v>268606</v>
      </c>
      <c r="CC74" s="8">
        <v>57598</v>
      </c>
      <c r="CD74" s="8">
        <v>55023</v>
      </c>
      <c r="CE74" s="8">
        <v>66707</v>
      </c>
      <c r="CF74" s="8">
        <v>105738</v>
      </c>
      <c r="CG74" s="8">
        <v>58675</v>
      </c>
      <c r="CH74" s="8">
        <v>38082</v>
      </c>
      <c r="CI74" s="8">
        <v>38416</v>
      </c>
      <c r="CJ74" s="8">
        <v>59129</v>
      </c>
      <c r="CK74" s="8">
        <v>58207</v>
      </c>
      <c r="CL74" s="8">
        <v>54609</v>
      </c>
      <c r="CM74" s="8">
        <v>88529</v>
      </c>
      <c r="CN74" s="8">
        <v>39286</v>
      </c>
      <c r="CO74" s="8">
        <v>53779</v>
      </c>
      <c r="CP74" s="8">
        <v>59965</v>
      </c>
      <c r="CQ74" s="8">
        <v>39010</v>
      </c>
      <c r="CR74" s="8">
        <v>38806</v>
      </c>
      <c r="CS74" s="8">
        <v>58298</v>
      </c>
      <c r="CT74" s="8">
        <v>37893</v>
      </c>
      <c r="CU74" s="8">
        <v>54114</v>
      </c>
      <c r="CV74" s="8">
        <v>48577</v>
      </c>
      <c r="CW74" s="8">
        <v>58156</v>
      </c>
      <c r="CX74" s="8">
        <v>38516</v>
      </c>
    </row>
    <row r="75" ht="20.05" customHeight="1">
      <c r="A75" s="7">
        <f>AVERAGE(D75:CX75)</f>
        <v>70905.7575757576</v>
      </c>
      <c r="B75" s="8">
        <v>73</v>
      </c>
      <c r="C75" s="8">
        <v>61239</v>
      </c>
      <c r="D75" s="8">
        <v>58634</v>
      </c>
      <c r="E75" s="8">
        <v>61636</v>
      </c>
      <c r="F75" s="8">
        <v>56778</v>
      </c>
      <c r="G75" s="8">
        <v>61011</v>
      </c>
      <c r="H75" s="8">
        <v>62799</v>
      </c>
      <c r="I75" s="8">
        <v>52604</v>
      </c>
      <c r="J75" s="8">
        <v>62697</v>
      </c>
      <c r="K75" s="8">
        <v>58990</v>
      </c>
      <c r="L75" s="8">
        <v>60432</v>
      </c>
      <c r="M75" s="8">
        <v>693415</v>
      </c>
      <c r="N75" s="8">
        <v>59241</v>
      </c>
      <c r="O75" s="8">
        <v>57287</v>
      </c>
      <c r="P75" s="8">
        <v>58626</v>
      </c>
      <c r="Q75" s="8">
        <v>38718</v>
      </c>
      <c r="R75" s="8">
        <v>56345</v>
      </c>
      <c r="S75" s="8">
        <v>37162</v>
      </c>
      <c r="T75" s="8">
        <v>60490</v>
      </c>
      <c r="U75" s="8">
        <v>59423</v>
      </c>
      <c r="V75" s="8">
        <v>38691</v>
      </c>
      <c r="W75" s="8">
        <v>36873</v>
      </c>
      <c r="X75" s="8">
        <v>55760</v>
      </c>
      <c r="Y75" s="8">
        <v>62964</v>
      </c>
      <c r="Z75" s="8">
        <v>58311</v>
      </c>
      <c r="AA75" s="8">
        <v>948468</v>
      </c>
      <c r="AB75" s="8">
        <v>57274</v>
      </c>
      <c r="AC75" s="8">
        <v>38242</v>
      </c>
      <c r="AD75" s="8">
        <v>57527</v>
      </c>
      <c r="AE75" s="8">
        <v>61001</v>
      </c>
      <c r="AF75" s="8">
        <v>91422</v>
      </c>
      <c r="AG75" s="8">
        <v>60575</v>
      </c>
      <c r="AH75" s="8">
        <v>59278</v>
      </c>
      <c r="AI75" s="8">
        <v>61299</v>
      </c>
      <c r="AJ75" s="8">
        <v>16809</v>
      </c>
      <c r="AK75" s="8">
        <v>61164</v>
      </c>
      <c r="AL75" s="8">
        <v>39356</v>
      </c>
      <c r="AM75" s="8">
        <v>37737</v>
      </c>
      <c r="AN75" s="8">
        <v>38661</v>
      </c>
      <c r="AO75" s="8">
        <v>59064</v>
      </c>
      <c r="AP75" s="8">
        <v>61919</v>
      </c>
      <c r="AQ75" s="8">
        <v>38565</v>
      </c>
      <c r="AR75" s="8">
        <v>58797</v>
      </c>
      <c r="AS75" s="8">
        <v>61338</v>
      </c>
      <c r="AT75" s="8">
        <v>91787</v>
      </c>
      <c r="AU75" s="8">
        <v>60275</v>
      </c>
      <c r="AV75" s="8">
        <v>16952</v>
      </c>
      <c r="AW75" s="8">
        <v>59098</v>
      </c>
      <c r="AX75" s="8">
        <v>61811</v>
      </c>
      <c r="AY75" s="8">
        <v>40808</v>
      </c>
      <c r="AZ75" s="8">
        <v>62409</v>
      </c>
      <c r="BA75" s="8">
        <v>60147</v>
      </c>
      <c r="BB75" s="8">
        <v>60508</v>
      </c>
      <c r="BC75" s="8">
        <v>60427</v>
      </c>
      <c r="BD75" s="8">
        <v>62076</v>
      </c>
      <c r="BE75" s="8">
        <v>39119</v>
      </c>
      <c r="BF75" s="8">
        <v>40110</v>
      </c>
      <c r="BG75" s="8">
        <v>39292</v>
      </c>
      <c r="BH75" s="8">
        <v>38267</v>
      </c>
      <c r="BI75" s="8">
        <v>54898</v>
      </c>
      <c r="BJ75" s="8">
        <v>59929</v>
      </c>
      <c r="BK75" s="8">
        <v>37236</v>
      </c>
      <c r="BL75" s="8">
        <v>60602</v>
      </c>
      <c r="BM75" s="8">
        <v>61658</v>
      </c>
      <c r="BN75" s="8">
        <v>58546</v>
      </c>
      <c r="BO75" s="8">
        <v>65826</v>
      </c>
      <c r="BP75" s="8">
        <v>58826</v>
      </c>
      <c r="BQ75" s="8">
        <v>59638</v>
      </c>
      <c r="BR75" s="8">
        <v>54627</v>
      </c>
      <c r="BS75" s="8">
        <v>62206</v>
      </c>
      <c r="BT75" s="8">
        <v>60244</v>
      </c>
      <c r="BU75" s="8">
        <v>38451</v>
      </c>
      <c r="BV75" s="8">
        <v>64440</v>
      </c>
      <c r="BW75" s="8">
        <v>54253</v>
      </c>
      <c r="BX75" s="8">
        <v>54895</v>
      </c>
      <c r="BY75" s="8">
        <v>59851</v>
      </c>
      <c r="BZ75" s="8">
        <v>59665</v>
      </c>
      <c r="CA75" s="8">
        <v>37160</v>
      </c>
      <c r="CB75" s="8">
        <v>197436</v>
      </c>
      <c r="CC75" s="8">
        <v>59074</v>
      </c>
      <c r="CD75" s="8">
        <v>59750</v>
      </c>
      <c r="CE75" s="8">
        <v>77809</v>
      </c>
      <c r="CF75" s="8">
        <v>37522</v>
      </c>
      <c r="CG75" s="8">
        <v>61673</v>
      </c>
      <c r="CH75" s="8">
        <v>37397</v>
      </c>
      <c r="CI75" s="8">
        <v>39911</v>
      </c>
      <c r="CJ75" s="8">
        <v>60544</v>
      </c>
      <c r="CK75" s="8">
        <v>63273</v>
      </c>
      <c r="CL75" s="8">
        <v>61705</v>
      </c>
      <c r="CM75" s="8">
        <v>52806</v>
      </c>
      <c r="CN75" s="8">
        <v>37665</v>
      </c>
      <c r="CO75" s="8">
        <v>57107</v>
      </c>
      <c r="CP75" s="8">
        <v>62585</v>
      </c>
      <c r="CQ75" s="8">
        <v>37464</v>
      </c>
      <c r="CR75" s="8">
        <v>39233</v>
      </c>
      <c r="CS75" s="8">
        <v>58668</v>
      </c>
      <c r="CT75" s="8">
        <v>39671</v>
      </c>
      <c r="CU75" s="8">
        <v>57961</v>
      </c>
      <c r="CV75" s="8">
        <v>47385</v>
      </c>
      <c r="CW75" s="8">
        <v>60872</v>
      </c>
      <c r="CX75" s="8">
        <v>38739</v>
      </c>
    </row>
    <row r="76" ht="20.05" customHeight="1">
      <c r="A76" s="7">
        <f>AVERAGE(D76:CX76)</f>
        <v>60281.1919191919</v>
      </c>
      <c r="B76" s="8">
        <v>74</v>
      </c>
      <c r="C76" s="8">
        <v>60999</v>
      </c>
      <c r="D76" s="8">
        <v>62033</v>
      </c>
      <c r="E76" s="8">
        <v>62321</v>
      </c>
      <c r="F76" s="8">
        <v>56695</v>
      </c>
      <c r="G76" s="8">
        <v>64440</v>
      </c>
      <c r="H76" s="8">
        <v>64825</v>
      </c>
      <c r="I76" s="8">
        <v>52257</v>
      </c>
      <c r="J76" s="8">
        <v>65466</v>
      </c>
      <c r="K76" s="8">
        <v>61719</v>
      </c>
      <c r="L76" s="8">
        <v>60963</v>
      </c>
      <c r="M76" s="8">
        <v>143645</v>
      </c>
      <c r="N76" s="8">
        <v>59358</v>
      </c>
      <c r="O76" s="8">
        <v>58705</v>
      </c>
      <c r="P76" s="8">
        <v>59980</v>
      </c>
      <c r="Q76" s="8">
        <v>56713</v>
      </c>
      <c r="R76" s="8">
        <v>60965</v>
      </c>
      <c r="S76" s="8">
        <v>39428</v>
      </c>
      <c r="T76" s="8">
        <v>59908</v>
      </c>
      <c r="U76" s="8">
        <v>58329</v>
      </c>
      <c r="V76" s="8">
        <v>39706</v>
      </c>
      <c r="W76" s="8">
        <v>38628</v>
      </c>
      <c r="X76" s="8">
        <v>57053</v>
      </c>
      <c r="Y76" s="8">
        <v>64519</v>
      </c>
      <c r="Z76" s="8">
        <v>61780</v>
      </c>
      <c r="AA76" s="8">
        <v>63494</v>
      </c>
      <c r="AB76" s="8">
        <v>59297</v>
      </c>
      <c r="AC76" s="8">
        <v>39168</v>
      </c>
      <c r="AD76" s="8">
        <v>61215</v>
      </c>
      <c r="AE76" s="8">
        <v>61690</v>
      </c>
      <c r="AF76" s="8">
        <v>92733</v>
      </c>
      <c r="AG76" s="8">
        <v>61583</v>
      </c>
      <c r="AH76" s="8">
        <v>59879</v>
      </c>
      <c r="AI76" s="8">
        <v>61774</v>
      </c>
      <c r="AJ76" s="8">
        <v>54787</v>
      </c>
      <c r="AK76" s="8">
        <v>61485</v>
      </c>
      <c r="AL76" s="8">
        <v>39364</v>
      </c>
      <c r="AM76" s="8">
        <v>40433</v>
      </c>
      <c r="AN76" s="8">
        <v>40398</v>
      </c>
      <c r="AO76" s="8">
        <v>61851</v>
      </c>
      <c r="AP76" s="8">
        <v>62050</v>
      </c>
      <c r="AQ76" s="8">
        <v>39184</v>
      </c>
      <c r="AR76" s="8">
        <v>61334</v>
      </c>
      <c r="AS76" s="8">
        <v>61026</v>
      </c>
      <c r="AT76" s="8">
        <v>55906</v>
      </c>
      <c r="AU76" s="8">
        <v>61335</v>
      </c>
      <c r="AV76" s="8">
        <v>19776</v>
      </c>
      <c r="AW76" s="8">
        <v>61156</v>
      </c>
      <c r="AX76" s="8">
        <v>65148</v>
      </c>
      <c r="AY76" s="8">
        <v>99479</v>
      </c>
      <c r="AZ76" s="8">
        <v>63944</v>
      </c>
      <c r="BA76" s="8">
        <v>62026</v>
      </c>
      <c r="BB76" s="8">
        <v>62245</v>
      </c>
      <c r="BC76" s="8">
        <v>60612</v>
      </c>
      <c r="BD76" s="8">
        <v>63289</v>
      </c>
      <c r="BE76" s="8">
        <v>38720</v>
      </c>
      <c r="BF76" s="8">
        <v>40737</v>
      </c>
      <c r="BG76" s="8">
        <v>39094</v>
      </c>
      <c r="BH76" s="8">
        <v>38303</v>
      </c>
      <c r="BI76" s="8">
        <v>53697</v>
      </c>
      <c r="BJ76" s="8">
        <v>60807</v>
      </c>
      <c r="BK76" s="8">
        <v>38865</v>
      </c>
      <c r="BL76" s="8">
        <v>59941</v>
      </c>
      <c r="BM76" s="8">
        <v>64817</v>
      </c>
      <c r="BN76" s="8">
        <v>60407</v>
      </c>
      <c r="BO76" s="8">
        <v>69552</v>
      </c>
      <c r="BP76" s="8">
        <v>62467</v>
      </c>
      <c r="BQ76" s="8">
        <v>60591</v>
      </c>
      <c r="BR76" s="8">
        <v>59612</v>
      </c>
      <c r="BS76" s="8">
        <v>59255</v>
      </c>
      <c r="BT76" s="8">
        <v>58861</v>
      </c>
      <c r="BU76" s="8">
        <v>40023</v>
      </c>
      <c r="BV76" s="8">
        <v>65262</v>
      </c>
      <c r="BW76" s="8">
        <v>56556</v>
      </c>
      <c r="BX76" s="8">
        <v>67003</v>
      </c>
      <c r="BY76" s="8">
        <v>61874</v>
      </c>
      <c r="BZ76" s="8">
        <v>60411</v>
      </c>
      <c r="CA76" s="8">
        <v>38395</v>
      </c>
      <c r="CB76" s="8">
        <v>198508</v>
      </c>
      <c r="CC76" s="8">
        <v>121147</v>
      </c>
      <c r="CD76" s="8">
        <v>61821</v>
      </c>
      <c r="CE76" s="8">
        <v>54441</v>
      </c>
      <c r="CF76" s="8">
        <v>38630</v>
      </c>
      <c r="CG76" s="8">
        <v>61619</v>
      </c>
      <c r="CH76" s="8">
        <v>38627</v>
      </c>
      <c r="CI76" s="8">
        <v>38517</v>
      </c>
      <c r="CJ76" s="8">
        <v>62541</v>
      </c>
      <c r="CK76" s="8">
        <v>65041</v>
      </c>
      <c r="CL76" s="8">
        <v>59751</v>
      </c>
      <c r="CM76" s="8">
        <v>116295</v>
      </c>
      <c r="CN76" s="8">
        <v>38705</v>
      </c>
      <c r="CO76" s="8">
        <v>60291</v>
      </c>
      <c r="CP76" s="8">
        <v>65186</v>
      </c>
      <c r="CQ76" s="8">
        <v>38846</v>
      </c>
      <c r="CR76" s="8">
        <v>39434</v>
      </c>
      <c r="CS76" s="8">
        <v>61054</v>
      </c>
      <c r="CT76" s="8">
        <v>39735</v>
      </c>
      <c r="CU76" s="8">
        <v>62672</v>
      </c>
      <c r="CV76" s="8">
        <v>68387</v>
      </c>
      <c r="CW76" s="8">
        <v>114605</v>
      </c>
      <c r="CX76" s="8">
        <v>39638</v>
      </c>
    </row>
    <row r="77" ht="20.05" customHeight="1">
      <c r="A77" s="7">
        <f>AVERAGE(D77:CX77)</f>
        <v>57615.5858585859</v>
      </c>
      <c r="B77" s="8">
        <v>75</v>
      </c>
      <c r="C77" s="8">
        <v>63663</v>
      </c>
      <c r="D77" s="8">
        <v>61990</v>
      </c>
      <c r="E77" s="8">
        <v>63904</v>
      </c>
      <c r="F77" s="8">
        <v>59255</v>
      </c>
      <c r="G77" s="8">
        <v>65852</v>
      </c>
      <c r="H77" s="8">
        <v>63446</v>
      </c>
      <c r="I77" s="8">
        <v>56019</v>
      </c>
      <c r="J77" s="8">
        <v>66201</v>
      </c>
      <c r="K77" s="8">
        <v>64089</v>
      </c>
      <c r="L77" s="8">
        <v>62685</v>
      </c>
      <c r="M77" s="8">
        <v>61879</v>
      </c>
      <c r="N77" s="8">
        <v>61486</v>
      </c>
      <c r="O77" s="8">
        <v>61031</v>
      </c>
      <c r="P77" s="8">
        <v>61394</v>
      </c>
      <c r="Q77" s="8">
        <v>36164</v>
      </c>
      <c r="R77" s="8">
        <v>62635</v>
      </c>
      <c r="S77" s="8">
        <v>41134</v>
      </c>
      <c r="T77" s="8">
        <v>61367</v>
      </c>
      <c r="U77" s="8">
        <v>61079</v>
      </c>
      <c r="V77" s="8">
        <v>39339</v>
      </c>
      <c r="W77" s="8">
        <v>56831</v>
      </c>
      <c r="X77" s="8">
        <v>56478</v>
      </c>
      <c r="Y77" s="8">
        <v>63138</v>
      </c>
      <c r="Z77" s="8">
        <v>62913</v>
      </c>
      <c r="AA77" s="8">
        <v>36087</v>
      </c>
      <c r="AB77" s="8">
        <v>61155</v>
      </c>
      <c r="AC77" s="8">
        <v>41089</v>
      </c>
      <c r="AD77" s="8">
        <v>62250</v>
      </c>
      <c r="AE77" s="8">
        <v>63469</v>
      </c>
      <c r="AF77" s="8">
        <v>70722</v>
      </c>
      <c r="AG77" s="8">
        <v>63648</v>
      </c>
      <c r="AH77" s="8">
        <v>61746</v>
      </c>
      <c r="AI77" s="8">
        <v>63995</v>
      </c>
      <c r="AJ77" s="8">
        <v>38843</v>
      </c>
      <c r="AK77" s="8">
        <v>63948</v>
      </c>
      <c r="AL77" s="8">
        <v>41047</v>
      </c>
      <c r="AM77" s="8">
        <v>41210</v>
      </c>
      <c r="AN77" s="8">
        <v>39530</v>
      </c>
      <c r="AO77" s="8">
        <v>62751</v>
      </c>
      <c r="AP77" s="8">
        <v>64245</v>
      </c>
      <c r="AQ77" s="8">
        <v>40311</v>
      </c>
      <c r="AR77" s="8">
        <v>63279</v>
      </c>
      <c r="AS77" s="8">
        <v>63716</v>
      </c>
      <c r="AT77" s="8">
        <v>64250</v>
      </c>
      <c r="AU77" s="8">
        <v>63501</v>
      </c>
      <c r="AV77" s="8">
        <v>17977</v>
      </c>
      <c r="AW77" s="8">
        <v>64017</v>
      </c>
      <c r="AX77" s="8">
        <v>66371</v>
      </c>
      <c r="AY77" s="8">
        <v>61847</v>
      </c>
      <c r="AZ77" s="8">
        <v>65808</v>
      </c>
      <c r="BA77" s="8">
        <v>64523</v>
      </c>
      <c r="BB77" s="8">
        <v>64494</v>
      </c>
      <c r="BC77" s="8">
        <v>64593</v>
      </c>
      <c r="BD77" s="8">
        <v>66347</v>
      </c>
      <c r="BE77" s="8">
        <v>42461</v>
      </c>
      <c r="BF77" s="8">
        <v>41117</v>
      </c>
      <c r="BG77" s="8">
        <v>40769</v>
      </c>
      <c r="BH77" s="8">
        <v>39530</v>
      </c>
      <c r="BI77" s="8">
        <v>34219</v>
      </c>
      <c r="BJ77" s="8">
        <v>61934</v>
      </c>
      <c r="BK77" s="8">
        <v>40594</v>
      </c>
      <c r="BL77" s="8">
        <v>62716</v>
      </c>
      <c r="BM77" s="8">
        <v>66853</v>
      </c>
      <c r="BN77" s="8">
        <v>62300</v>
      </c>
      <c r="BO77" s="8">
        <v>71374</v>
      </c>
      <c r="BP77" s="8">
        <v>65354</v>
      </c>
      <c r="BQ77" s="8">
        <v>61374</v>
      </c>
      <c r="BR77" s="8">
        <v>61757</v>
      </c>
      <c r="BS77" s="8">
        <v>58340</v>
      </c>
      <c r="BT77" s="8">
        <v>60356</v>
      </c>
      <c r="BU77" s="8">
        <v>39981</v>
      </c>
      <c r="BV77" s="8">
        <v>65640</v>
      </c>
      <c r="BW77" s="8">
        <v>59040</v>
      </c>
      <c r="BX77" s="8">
        <v>58560</v>
      </c>
      <c r="BY77" s="8">
        <v>64470</v>
      </c>
      <c r="BZ77" s="8">
        <v>63839</v>
      </c>
      <c r="CA77" s="8">
        <v>39348</v>
      </c>
      <c r="CB77" s="8">
        <v>164250</v>
      </c>
      <c r="CC77" s="8">
        <v>63684</v>
      </c>
      <c r="CD77" s="8">
        <v>64389</v>
      </c>
      <c r="CE77" s="8">
        <v>61776</v>
      </c>
      <c r="CF77" s="8">
        <v>39642</v>
      </c>
      <c r="CG77" s="8">
        <v>65905</v>
      </c>
      <c r="CH77" s="8">
        <v>39456</v>
      </c>
      <c r="CI77" s="8">
        <v>40664</v>
      </c>
      <c r="CJ77" s="8">
        <v>64743</v>
      </c>
      <c r="CK77" s="8">
        <v>66293</v>
      </c>
      <c r="CL77" s="8">
        <v>63617</v>
      </c>
      <c r="CM77" s="8">
        <v>63883</v>
      </c>
      <c r="CN77" s="8">
        <v>41248</v>
      </c>
      <c r="CO77" s="8">
        <v>61638</v>
      </c>
      <c r="CP77" s="8">
        <v>61836</v>
      </c>
      <c r="CQ77" s="8">
        <v>40496</v>
      </c>
      <c r="CR77" s="8">
        <v>40568</v>
      </c>
      <c r="CS77" s="8">
        <v>62754</v>
      </c>
      <c r="CT77" s="8">
        <v>39616</v>
      </c>
      <c r="CU77" s="8">
        <v>63686</v>
      </c>
      <c r="CV77" s="8">
        <v>69158</v>
      </c>
      <c r="CW77" s="8">
        <v>64993</v>
      </c>
      <c r="CX77" s="8">
        <v>40644</v>
      </c>
    </row>
    <row r="78" ht="20.05" customHeight="1">
      <c r="A78" s="7">
        <f>AVERAGE(D78:CX78)</f>
        <v>66224.2424242424</v>
      </c>
      <c r="B78" s="8">
        <v>76</v>
      </c>
      <c r="C78" s="8">
        <v>86661</v>
      </c>
      <c r="D78" s="8">
        <v>65855</v>
      </c>
      <c r="E78" s="8">
        <v>64424</v>
      </c>
      <c r="F78" s="8">
        <v>60298</v>
      </c>
      <c r="G78" s="8">
        <v>463488</v>
      </c>
      <c r="H78" s="8">
        <v>67064</v>
      </c>
      <c r="I78" s="8">
        <v>61043</v>
      </c>
      <c r="J78" s="8">
        <v>67356</v>
      </c>
      <c r="K78" s="8">
        <v>66624</v>
      </c>
      <c r="L78" s="8">
        <v>66196</v>
      </c>
      <c r="M78" s="8">
        <v>60585</v>
      </c>
      <c r="N78" s="8">
        <v>63523</v>
      </c>
      <c r="O78" s="8">
        <v>84595</v>
      </c>
      <c r="P78" s="8">
        <v>63356</v>
      </c>
      <c r="Q78" s="8">
        <v>39954</v>
      </c>
      <c r="R78" s="8">
        <v>64658</v>
      </c>
      <c r="S78" s="8">
        <v>41745</v>
      </c>
      <c r="T78" s="8">
        <v>67156</v>
      </c>
      <c r="U78" s="8">
        <v>61042</v>
      </c>
      <c r="V78" s="8">
        <v>41064</v>
      </c>
      <c r="W78" s="8">
        <v>40287</v>
      </c>
      <c r="X78" s="8">
        <v>65995</v>
      </c>
      <c r="Y78" s="8">
        <v>65846</v>
      </c>
      <c r="Z78" s="8">
        <v>65884</v>
      </c>
      <c r="AA78" s="8">
        <v>34574</v>
      </c>
      <c r="AB78" s="8">
        <v>63172</v>
      </c>
      <c r="AC78" s="8">
        <v>42516</v>
      </c>
      <c r="AD78" s="8">
        <v>65627</v>
      </c>
      <c r="AE78" s="8">
        <v>65497</v>
      </c>
      <c r="AF78" s="8">
        <v>115486</v>
      </c>
      <c r="AG78" s="8">
        <v>66020</v>
      </c>
      <c r="AH78" s="8">
        <v>71121</v>
      </c>
      <c r="AI78" s="8">
        <v>65608</v>
      </c>
      <c r="AJ78" s="8">
        <v>17907</v>
      </c>
      <c r="AK78" s="8">
        <v>66090</v>
      </c>
      <c r="AL78" s="8">
        <v>42987</v>
      </c>
      <c r="AM78" s="8">
        <v>42784</v>
      </c>
      <c r="AN78" s="8">
        <v>41951</v>
      </c>
      <c r="AO78" s="8">
        <v>66546</v>
      </c>
      <c r="AP78" s="8">
        <v>66260</v>
      </c>
      <c r="AQ78" s="8">
        <v>41917</v>
      </c>
      <c r="AR78" s="8">
        <v>65955</v>
      </c>
      <c r="AS78" s="8">
        <v>66927</v>
      </c>
      <c r="AT78" s="8">
        <v>80254</v>
      </c>
      <c r="AU78" s="8">
        <v>65190</v>
      </c>
      <c r="AV78" s="8">
        <v>18440</v>
      </c>
      <c r="AW78" s="8">
        <v>65866</v>
      </c>
      <c r="AX78" s="8">
        <v>65050</v>
      </c>
      <c r="AY78" s="8">
        <v>58070</v>
      </c>
      <c r="AZ78" s="8">
        <v>68561</v>
      </c>
      <c r="BA78" s="8">
        <v>65147</v>
      </c>
      <c r="BB78" s="8">
        <v>65945</v>
      </c>
      <c r="BC78" s="8">
        <v>66000</v>
      </c>
      <c r="BD78" s="8">
        <v>150934</v>
      </c>
      <c r="BE78" s="8">
        <v>63667</v>
      </c>
      <c r="BF78" s="8">
        <v>63446</v>
      </c>
      <c r="BG78" s="8">
        <v>41119</v>
      </c>
      <c r="BH78" s="8">
        <v>42500</v>
      </c>
      <c r="BI78" s="8">
        <v>40143</v>
      </c>
      <c r="BJ78" s="8">
        <v>63981</v>
      </c>
      <c r="BK78" s="8">
        <v>41800</v>
      </c>
      <c r="BL78" s="8">
        <v>62836</v>
      </c>
      <c r="BM78" s="8">
        <v>68291</v>
      </c>
      <c r="BN78" s="8">
        <v>63862</v>
      </c>
      <c r="BO78" s="8">
        <v>73233</v>
      </c>
      <c r="BP78" s="8">
        <v>65992</v>
      </c>
      <c r="BQ78" s="8">
        <v>66430</v>
      </c>
      <c r="BR78" s="8">
        <v>64209</v>
      </c>
      <c r="BS78" s="8">
        <v>61627</v>
      </c>
      <c r="BT78" s="8">
        <v>59877</v>
      </c>
      <c r="BU78" s="8">
        <v>42094</v>
      </c>
      <c r="BV78" s="8">
        <v>68218</v>
      </c>
      <c r="BW78" s="8">
        <v>61859</v>
      </c>
      <c r="BX78" s="8">
        <v>61044</v>
      </c>
      <c r="BY78" s="8">
        <v>65641</v>
      </c>
      <c r="BZ78" s="8">
        <v>65718</v>
      </c>
      <c r="CA78" s="8">
        <v>40159</v>
      </c>
      <c r="CB78" s="8">
        <v>131944</v>
      </c>
      <c r="CC78" s="8">
        <v>65666</v>
      </c>
      <c r="CD78" s="8">
        <v>65234</v>
      </c>
      <c r="CE78" s="8">
        <v>59622</v>
      </c>
      <c r="CF78" s="8">
        <v>41844</v>
      </c>
      <c r="CG78" s="8">
        <v>66354</v>
      </c>
      <c r="CH78" s="8">
        <v>43244</v>
      </c>
      <c r="CI78" s="8">
        <v>41368</v>
      </c>
      <c r="CJ78" s="8">
        <v>62564</v>
      </c>
      <c r="CK78" s="8">
        <v>67048</v>
      </c>
      <c r="CL78" s="8">
        <v>66107</v>
      </c>
      <c r="CM78" s="8">
        <v>101640</v>
      </c>
      <c r="CN78" s="8">
        <v>40797</v>
      </c>
      <c r="CO78" s="8">
        <v>65473</v>
      </c>
      <c r="CP78" s="8">
        <v>60900</v>
      </c>
      <c r="CQ78" s="8">
        <v>42743</v>
      </c>
      <c r="CR78" s="8">
        <v>42636</v>
      </c>
      <c r="CS78" s="8">
        <v>73061</v>
      </c>
      <c r="CT78" s="8">
        <v>41706</v>
      </c>
      <c r="CU78" s="8">
        <v>65757</v>
      </c>
      <c r="CV78" s="8">
        <v>67206</v>
      </c>
      <c r="CW78" s="8">
        <v>168661</v>
      </c>
      <c r="CX78" s="8">
        <v>40439</v>
      </c>
    </row>
    <row r="79" ht="20.05" customHeight="1">
      <c r="A79" s="7">
        <f>AVERAGE(D79:CX79)</f>
        <v>60123.1414141414</v>
      </c>
      <c r="B79" s="8">
        <v>77</v>
      </c>
      <c r="C79" s="8">
        <v>42455</v>
      </c>
      <c r="D79" s="8">
        <v>65779</v>
      </c>
      <c r="E79" s="8">
        <v>68740</v>
      </c>
      <c r="F79" s="8">
        <v>62064</v>
      </c>
      <c r="G79" s="8">
        <v>19672</v>
      </c>
      <c r="H79" s="8">
        <v>67138</v>
      </c>
      <c r="I79" s="8">
        <v>60255</v>
      </c>
      <c r="J79" s="8">
        <v>70388</v>
      </c>
      <c r="K79" s="8">
        <v>65014</v>
      </c>
      <c r="L79" s="8">
        <v>66654</v>
      </c>
      <c r="M79" s="8">
        <v>79078</v>
      </c>
      <c r="N79" s="8">
        <v>63984</v>
      </c>
      <c r="O79" s="8">
        <v>66638</v>
      </c>
      <c r="P79" s="8">
        <v>65241</v>
      </c>
      <c r="Q79" s="8">
        <v>56766</v>
      </c>
      <c r="R79" s="8">
        <v>66706</v>
      </c>
      <c r="S79" s="8">
        <v>42236</v>
      </c>
      <c r="T79" s="8">
        <v>71158</v>
      </c>
      <c r="U79" s="8">
        <v>60359</v>
      </c>
      <c r="V79" s="8">
        <v>44526</v>
      </c>
      <c r="W79" s="8">
        <v>42785</v>
      </c>
      <c r="X79" s="8">
        <v>71209</v>
      </c>
      <c r="Y79" s="8">
        <v>66782</v>
      </c>
      <c r="Z79" s="8">
        <v>65416</v>
      </c>
      <c r="AA79" s="8">
        <v>24837</v>
      </c>
      <c r="AB79" s="8">
        <v>63501</v>
      </c>
      <c r="AC79" s="8">
        <v>42691</v>
      </c>
      <c r="AD79" s="8">
        <v>65707</v>
      </c>
      <c r="AE79" s="8">
        <v>64768</v>
      </c>
      <c r="AF79" s="8">
        <v>96661</v>
      </c>
      <c r="AG79" s="8">
        <v>64608</v>
      </c>
      <c r="AH79" s="8">
        <v>65360</v>
      </c>
      <c r="AI79" s="8">
        <v>67505</v>
      </c>
      <c r="AJ79" s="8">
        <v>20124</v>
      </c>
      <c r="AK79" s="8">
        <v>63414</v>
      </c>
      <c r="AL79" s="8">
        <v>46769</v>
      </c>
      <c r="AM79" s="8">
        <v>41735</v>
      </c>
      <c r="AN79" s="8">
        <v>41763</v>
      </c>
      <c r="AO79" s="8">
        <v>65338</v>
      </c>
      <c r="AP79" s="8">
        <v>67288</v>
      </c>
      <c r="AQ79" s="8">
        <v>42179</v>
      </c>
      <c r="AR79" s="8">
        <v>66535</v>
      </c>
      <c r="AS79" s="8">
        <v>69168</v>
      </c>
      <c r="AT79" s="8">
        <v>64794</v>
      </c>
      <c r="AU79" s="8">
        <v>65277</v>
      </c>
      <c r="AV79" s="8">
        <v>20044</v>
      </c>
      <c r="AW79" s="8">
        <v>65733</v>
      </c>
      <c r="AX79" s="8">
        <v>66504</v>
      </c>
      <c r="AY79" s="8">
        <v>60079</v>
      </c>
      <c r="AZ79" s="8">
        <v>68803</v>
      </c>
      <c r="BA79" s="8">
        <v>64296</v>
      </c>
      <c r="BB79" s="8">
        <v>66935</v>
      </c>
      <c r="BC79" s="8">
        <v>65567</v>
      </c>
      <c r="BD79" s="8">
        <v>69733</v>
      </c>
      <c r="BE79" s="8">
        <v>69013</v>
      </c>
      <c r="BF79" s="8">
        <v>65025</v>
      </c>
      <c r="BG79" s="8">
        <v>42211</v>
      </c>
      <c r="BH79" s="8">
        <v>41552</v>
      </c>
      <c r="BI79" s="8">
        <v>67627</v>
      </c>
      <c r="BJ79" s="8">
        <v>65398</v>
      </c>
      <c r="BK79" s="8">
        <v>41826</v>
      </c>
      <c r="BL79" s="8">
        <v>65959</v>
      </c>
      <c r="BM79" s="8">
        <v>69873</v>
      </c>
      <c r="BN79" s="8">
        <v>65181</v>
      </c>
      <c r="BO79" s="8">
        <v>74763</v>
      </c>
      <c r="BP79" s="8">
        <v>65375</v>
      </c>
      <c r="BQ79" s="8">
        <v>68886</v>
      </c>
      <c r="BR79" s="8">
        <v>67764</v>
      </c>
      <c r="BS79" s="8">
        <v>67050</v>
      </c>
      <c r="BT79" s="8">
        <v>66805</v>
      </c>
      <c r="BU79" s="8">
        <v>42918</v>
      </c>
      <c r="BV79" s="8">
        <v>70369</v>
      </c>
      <c r="BW79" s="8">
        <v>62763</v>
      </c>
      <c r="BX79" s="8">
        <v>65580</v>
      </c>
      <c r="BY79" s="8">
        <v>66504</v>
      </c>
      <c r="BZ79" s="8">
        <v>66808</v>
      </c>
      <c r="CA79" s="8">
        <v>41191</v>
      </c>
      <c r="CB79" s="8">
        <v>74932</v>
      </c>
      <c r="CC79" s="8">
        <v>67320</v>
      </c>
      <c r="CD79" s="8">
        <v>65814</v>
      </c>
      <c r="CE79" s="8">
        <v>55744</v>
      </c>
      <c r="CF79" s="8">
        <v>42015</v>
      </c>
      <c r="CG79" s="8">
        <v>67492</v>
      </c>
      <c r="CH79" s="8">
        <v>41785</v>
      </c>
      <c r="CI79" s="8">
        <v>44614</v>
      </c>
      <c r="CJ79" s="8">
        <v>82261</v>
      </c>
      <c r="CK79" s="8">
        <v>69644</v>
      </c>
      <c r="CL79" s="8">
        <v>66906</v>
      </c>
      <c r="CM79" s="8">
        <v>78791</v>
      </c>
      <c r="CN79" s="8">
        <v>42571</v>
      </c>
      <c r="CO79" s="8">
        <v>67181</v>
      </c>
      <c r="CP79" s="8">
        <v>62721</v>
      </c>
      <c r="CQ79" s="8">
        <v>42319</v>
      </c>
      <c r="CR79" s="8">
        <v>42408</v>
      </c>
      <c r="CS79" s="8">
        <v>64812</v>
      </c>
      <c r="CT79" s="8">
        <v>41403</v>
      </c>
      <c r="CU79" s="8">
        <v>65298</v>
      </c>
      <c r="CV79" s="8">
        <v>70169</v>
      </c>
      <c r="CW79" s="8">
        <v>66229</v>
      </c>
      <c r="CX79" s="8">
        <v>43017</v>
      </c>
    </row>
    <row r="80" ht="20.05" customHeight="1">
      <c r="A80" s="7">
        <f>AVERAGE(D80:CX80)</f>
        <v>68819.3838383838</v>
      </c>
      <c r="B80" s="8">
        <v>78</v>
      </c>
      <c r="C80" s="8">
        <v>43596</v>
      </c>
      <c r="D80" s="8">
        <v>65844</v>
      </c>
      <c r="E80" s="8">
        <v>75220</v>
      </c>
      <c r="F80" s="8">
        <v>63546</v>
      </c>
      <c r="G80" s="8">
        <v>18341</v>
      </c>
      <c r="H80" s="8">
        <v>83491</v>
      </c>
      <c r="I80" s="8">
        <v>60684</v>
      </c>
      <c r="J80" s="8">
        <v>90189</v>
      </c>
      <c r="K80" s="8">
        <v>115418</v>
      </c>
      <c r="L80" s="8">
        <v>71484</v>
      </c>
      <c r="M80" s="8">
        <v>69529</v>
      </c>
      <c r="N80" s="8">
        <v>67482</v>
      </c>
      <c r="O80" s="8">
        <v>67399</v>
      </c>
      <c r="P80" s="8">
        <v>65634</v>
      </c>
      <c r="Q80" s="8">
        <v>51683</v>
      </c>
      <c r="R80" s="8">
        <v>67861</v>
      </c>
      <c r="S80" s="8">
        <v>43176</v>
      </c>
      <c r="T80" s="8">
        <v>76900</v>
      </c>
      <c r="U80" s="8">
        <v>65361</v>
      </c>
      <c r="V80" s="8">
        <v>45750</v>
      </c>
      <c r="W80" s="8">
        <v>42114</v>
      </c>
      <c r="X80" s="8">
        <v>73264</v>
      </c>
      <c r="Y80" s="8">
        <v>73809</v>
      </c>
      <c r="Z80" s="8">
        <v>63944</v>
      </c>
      <c r="AA80" s="8">
        <v>27617</v>
      </c>
      <c r="AB80" s="8">
        <v>66133</v>
      </c>
      <c r="AC80" s="8">
        <v>42946</v>
      </c>
      <c r="AD80" s="8">
        <v>66052</v>
      </c>
      <c r="AE80" s="8">
        <v>72575</v>
      </c>
      <c r="AF80" s="8">
        <v>82210</v>
      </c>
      <c r="AG80" s="8">
        <v>77447</v>
      </c>
      <c r="AH80" s="8">
        <v>67330</v>
      </c>
      <c r="AI80" s="8">
        <v>81116</v>
      </c>
      <c r="AJ80" s="8">
        <v>19575</v>
      </c>
      <c r="AK80" s="8">
        <v>90326</v>
      </c>
      <c r="AL80" s="8">
        <v>53654</v>
      </c>
      <c r="AM80" s="8">
        <v>42621</v>
      </c>
      <c r="AN80" s="8">
        <v>42164</v>
      </c>
      <c r="AO80" s="8">
        <v>56275</v>
      </c>
      <c r="AP80" s="8">
        <v>69152</v>
      </c>
      <c r="AQ80" s="8">
        <v>42649</v>
      </c>
      <c r="AR80" s="8">
        <v>67273</v>
      </c>
      <c r="AS80" s="8">
        <v>74621</v>
      </c>
      <c r="AT80" s="8">
        <v>66039</v>
      </c>
      <c r="AU80" s="8">
        <v>419338</v>
      </c>
      <c r="AV80" s="8">
        <v>19377</v>
      </c>
      <c r="AW80" s="8">
        <v>71009</v>
      </c>
      <c r="AX80" s="8">
        <v>69739</v>
      </c>
      <c r="AY80" s="8">
        <v>71798</v>
      </c>
      <c r="AZ80" s="8">
        <v>74239</v>
      </c>
      <c r="BA80" s="8">
        <v>90182</v>
      </c>
      <c r="BB80" s="8">
        <v>66297</v>
      </c>
      <c r="BC80" s="8">
        <v>71117</v>
      </c>
      <c r="BD80" s="8">
        <v>71316</v>
      </c>
      <c r="BE80" s="8">
        <v>63670</v>
      </c>
      <c r="BF80" s="8">
        <v>84021</v>
      </c>
      <c r="BG80" s="8">
        <v>43090</v>
      </c>
      <c r="BH80" s="8">
        <v>42056</v>
      </c>
      <c r="BI80" s="8">
        <v>56380</v>
      </c>
      <c r="BJ80" s="8">
        <v>85296</v>
      </c>
      <c r="BK80" s="8">
        <v>44498</v>
      </c>
      <c r="BL80" s="8">
        <v>65097</v>
      </c>
      <c r="BM80" s="8">
        <v>71461</v>
      </c>
      <c r="BN80" s="8">
        <v>66718</v>
      </c>
      <c r="BO80" s="8">
        <v>79959</v>
      </c>
      <c r="BP80" s="8">
        <v>74638</v>
      </c>
      <c r="BQ80" s="8">
        <v>67619</v>
      </c>
      <c r="BR80" s="8">
        <v>67579</v>
      </c>
      <c r="BS80" s="8">
        <v>87832</v>
      </c>
      <c r="BT80" s="8">
        <v>64071</v>
      </c>
      <c r="BU80" s="8">
        <v>44906</v>
      </c>
      <c r="BV80" s="8">
        <v>77052</v>
      </c>
      <c r="BW80" s="8">
        <v>70969</v>
      </c>
      <c r="BX80" s="8">
        <v>67365</v>
      </c>
      <c r="BY80" s="8">
        <v>67373</v>
      </c>
      <c r="BZ80" s="8">
        <v>71204</v>
      </c>
      <c r="CA80" s="8">
        <v>43743</v>
      </c>
      <c r="CB80" s="8">
        <v>112625</v>
      </c>
      <c r="CC80" s="8">
        <v>67677</v>
      </c>
      <c r="CD80" s="8">
        <v>70209</v>
      </c>
      <c r="CE80" s="8">
        <v>75647</v>
      </c>
      <c r="CF80" s="8">
        <v>42718</v>
      </c>
      <c r="CG80" s="8">
        <v>132361</v>
      </c>
      <c r="CH80" s="8">
        <v>42281</v>
      </c>
      <c r="CI80" s="8">
        <v>44734</v>
      </c>
      <c r="CJ80" s="8">
        <v>19085</v>
      </c>
      <c r="CK80" s="8">
        <v>77993</v>
      </c>
      <c r="CL80" s="8">
        <v>66045</v>
      </c>
      <c r="CM80" s="8">
        <v>66976</v>
      </c>
      <c r="CN80" s="8">
        <v>43335</v>
      </c>
      <c r="CO80" s="8">
        <v>66991</v>
      </c>
      <c r="CP80" s="8">
        <v>185791</v>
      </c>
      <c r="CQ80" s="8">
        <v>44036</v>
      </c>
      <c r="CR80" s="8">
        <v>44425</v>
      </c>
      <c r="CS80" s="8">
        <v>65893</v>
      </c>
      <c r="CT80" s="8">
        <v>43197</v>
      </c>
      <c r="CU80" s="8">
        <v>67038</v>
      </c>
      <c r="CV80" s="8">
        <v>90024</v>
      </c>
      <c r="CW80" s="8">
        <v>42746</v>
      </c>
      <c r="CX80" s="8">
        <v>44385</v>
      </c>
    </row>
    <row r="81" ht="20.05" customHeight="1">
      <c r="A81" s="7">
        <f>AVERAGE(D81:CX81)</f>
        <v>68317.1616161616</v>
      </c>
      <c r="B81" s="8">
        <v>79</v>
      </c>
      <c r="C81" s="8">
        <v>43195</v>
      </c>
      <c r="D81" s="8">
        <v>87422</v>
      </c>
      <c r="E81" s="8">
        <v>73245</v>
      </c>
      <c r="F81" s="8">
        <v>44771</v>
      </c>
      <c r="G81" s="8">
        <v>19403</v>
      </c>
      <c r="H81" s="8">
        <v>86498</v>
      </c>
      <c r="I81" s="8">
        <v>74000</v>
      </c>
      <c r="J81" s="8">
        <v>71891</v>
      </c>
      <c r="K81" s="8">
        <v>236663</v>
      </c>
      <c r="L81" s="8">
        <v>71734</v>
      </c>
      <c r="M81" s="8">
        <v>73510</v>
      </c>
      <c r="N81" s="8">
        <v>74588</v>
      </c>
      <c r="O81" s="8">
        <v>67941</v>
      </c>
      <c r="P81" s="8">
        <v>67639</v>
      </c>
      <c r="Q81" s="8">
        <v>54460</v>
      </c>
      <c r="R81" s="8">
        <v>64462</v>
      </c>
      <c r="S81" s="8">
        <v>43611</v>
      </c>
      <c r="T81" s="8">
        <v>68533</v>
      </c>
      <c r="U81" s="8">
        <v>67332</v>
      </c>
      <c r="V81" s="8">
        <v>53993</v>
      </c>
      <c r="W81" s="8">
        <v>33517</v>
      </c>
      <c r="X81" s="8">
        <v>82587</v>
      </c>
      <c r="Y81" s="8">
        <v>67361</v>
      </c>
      <c r="Z81" s="8">
        <v>86569</v>
      </c>
      <c r="AA81" s="8">
        <v>27103</v>
      </c>
      <c r="AB81" s="8">
        <v>72364</v>
      </c>
      <c r="AC81" s="8">
        <v>43429</v>
      </c>
      <c r="AD81" s="8">
        <v>74619</v>
      </c>
      <c r="AE81" s="8">
        <v>43979</v>
      </c>
      <c r="AF81" s="8">
        <v>68251</v>
      </c>
      <c r="AG81" s="8">
        <v>61413</v>
      </c>
      <c r="AH81" s="8">
        <v>67524</v>
      </c>
      <c r="AI81" s="8">
        <v>70030</v>
      </c>
      <c r="AJ81" s="8">
        <v>21294</v>
      </c>
      <c r="AK81" s="8">
        <v>69966</v>
      </c>
      <c r="AL81" s="8">
        <v>45643</v>
      </c>
      <c r="AM81" s="8">
        <v>44025</v>
      </c>
      <c r="AN81" s="8">
        <v>43930</v>
      </c>
      <c r="AO81" s="8">
        <v>78345</v>
      </c>
      <c r="AP81" s="8">
        <v>77193</v>
      </c>
      <c r="AQ81" s="8">
        <v>44394</v>
      </c>
      <c r="AR81" s="8">
        <v>71981</v>
      </c>
      <c r="AS81" s="8">
        <v>101056</v>
      </c>
      <c r="AT81" s="8">
        <v>71768</v>
      </c>
      <c r="AU81" s="8">
        <v>26922</v>
      </c>
      <c r="AV81" s="8">
        <v>20903</v>
      </c>
      <c r="AW81" s="8">
        <v>71838</v>
      </c>
      <c r="AX81" s="8">
        <v>68632</v>
      </c>
      <c r="AY81" s="8">
        <v>68641</v>
      </c>
      <c r="AZ81" s="8">
        <v>72396</v>
      </c>
      <c r="BA81" s="8">
        <v>84645</v>
      </c>
      <c r="BB81" s="8">
        <v>41155</v>
      </c>
      <c r="BC81" s="8">
        <v>72620</v>
      </c>
      <c r="BD81" s="8">
        <v>103375</v>
      </c>
      <c r="BE81" s="8">
        <v>44840</v>
      </c>
      <c r="BF81" s="8">
        <v>67149</v>
      </c>
      <c r="BG81" s="8">
        <v>43936</v>
      </c>
      <c r="BH81" s="8">
        <v>43091</v>
      </c>
      <c r="BI81" s="8">
        <v>52276</v>
      </c>
      <c r="BJ81" s="8">
        <v>67223</v>
      </c>
      <c r="BK81" s="8">
        <v>45677</v>
      </c>
      <c r="BL81" s="8">
        <v>77583</v>
      </c>
      <c r="BM81" s="8">
        <v>73385</v>
      </c>
      <c r="BN81" s="8">
        <v>67714</v>
      </c>
      <c r="BO81" s="8">
        <v>79029</v>
      </c>
      <c r="BP81" s="8">
        <v>72695</v>
      </c>
      <c r="BQ81" s="8">
        <v>134687</v>
      </c>
      <c r="BR81" s="8">
        <v>67916</v>
      </c>
      <c r="BS81" s="8">
        <v>71754</v>
      </c>
      <c r="BT81" s="8">
        <v>75577</v>
      </c>
      <c r="BU81" s="8">
        <v>45319</v>
      </c>
      <c r="BV81" s="8">
        <v>73469</v>
      </c>
      <c r="BW81" s="8">
        <v>70418</v>
      </c>
      <c r="BX81" s="8">
        <v>69204</v>
      </c>
      <c r="BY81" s="8">
        <v>52269</v>
      </c>
      <c r="BZ81" s="8">
        <v>72276</v>
      </c>
      <c r="CA81" s="8">
        <v>44856</v>
      </c>
      <c r="CB81" s="8">
        <v>67344</v>
      </c>
      <c r="CC81" s="8">
        <v>56368</v>
      </c>
      <c r="CD81" s="8">
        <v>73289</v>
      </c>
      <c r="CE81" s="8">
        <v>68753</v>
      </c>
      <c r="CF81" s="8">
        <v>71241</v>
      </c>
      <c r="CG81" s="8">
        <v>53043</v>
      </c>
      <c r="CH81" s="8">
        <v>43326</v>
      </c>
      <c r="CI81" s="8">
        <v>45972</v>
      </c>
      <c r="CJ81" s="8">
        <v>21853</v>
      </c>
      <c r="CK81" s="8">
        <v>73859</v>
      </c>
      <c r="CL81" s="8">
        <v>504328</v>
      </c>
      <c r="CM81" s="8">
        <v>86327</v>
      </c>
      <c r="CN81" s="8">
        <v>44451</v>
      </c>
      <c r="CO81" s="8">
        <v>69437</v>
      </c>
      <c r="CP81" s="8">
        <v>67323</v>
      </c>
      <c r="CQ81" s="8">
        <v>45483</v>
      </c>
      <c r="CR81" s="8">
        <v>45411</v>
      </c>
      <c r="CS81" s="8">
        <v>68274</v>
      </c>
      <c r="CT81" s="8">
        <v>46218</v>
      </c>
      <c r="CU81" s="8">
        <v>76100</v>
      </c>
      <c r="CV81" s="8">
        <v>33094</v>
      </c>
      <c r="CW81" s="8">
        <v>43647</v>
      </c>
      <c r="CX81" s="8">
        <v>44751</v>
      </c>
    </row>
    <row r="82" ht="20.05" customHeight="1">
      <c r="A82" s="7">
        <f>AVERAGE(D82:CX82)</f>
        <v>65466.7272727273</v>
      </c>
      <c r="B82" s="8">
        <v>80</v>
      </c>
      <c r="C82" s="8">
        <v>47138</v>
      </c>
      <c r="D82" s="8">
        <v>71751</v>
      </c>
      <c r="E82" s="8">
        <v>76856</v>
      </c>
      <c r="F82" s="8">
        <v>85043</v>
      </c>
      <c r="G82" s="8">
        <v>19052</v>
      </c>
      <c r="H82" s="8">
        <v>73778</v>
      </c>
      <c r="I82" s="8">
        <v>72535</v>
      </c>
      <c r="J82" s="8">
        <v>55460</v>
      </c>
      <c r="K82" s="8">
        <v>77871</v>
      </c>
      <c r="L82" s="8">
        <v>73853</v>
      </c>
      <c r="M82" s="8">
        <v>70906</v>
      </c>
      <c r="N82" s="8">
        <v>64714</v>
      </c>
      <c r="O82" s="8">
        <v>70584</v>
      </c>
      <c r="P82" s="8">
        <v>69271</v>
      </c>
      <c r="Q82" s="8">
        <v>45297</v>
      </c>
      <c r="R82" s="8">
        <v>66422</v>
      </c>
      <c r="S82" s="8">
        <v>44700</v>
      </c>
      <c r="T82" s="8">
        <v>72480</v>
      </c>
      <c r="U82" s="8">
        <v>69064</v>
      </c>
      <c r="V82" s="8">
        <v>53916</v>
      </c>
      <c r="W82" s="8">
        <v>44730</v>
      </c>
      <c r="X82" s="8">
        <v>71584</v>
      </c>
      <c r="Y82" s="8">
        <v>72629</v>
      </c>
      <c r="Z82" s="8">
        <v>74926</v>
      </c>
      <c r="AA82" s="8">
        <v>26006</v>
      </c>
      <c r="AB82" s="8">
        <v>68254</v>
      </c>
      <c r="AC82" s="8">
        <v>47159</v>
      </c>
      <c r="AD82" s="8">
        <v>73837</v>
      </c>
      <c r="AE82" s="8">
        <v>46186</v>
      </c>
      <c r="AF82" s="8">
        <v>83182</v>
      </c>
      <c r="AG82" s="8">
        <v>70263</v>
      </c>
      <c r="AH82" s="8">
        <v>70267</v>
      </c>
      <c r="AI82" s="8">
        <v>70824</v>
      </c>
      <c r="AJ82" s="8">
        <v>20003</v>
      </c>
      <c r="AK82" s="8">
        <v>70894</v>
      </c>
      <c r="AL82" s="8">
        <v>46797</v>
      </c>
      <c r="AM82" s="8">
        <v>44745</v>
      </c>
      <c r="AN82" s="8">
        <v>45346</v>
      </c>
      <c r="AO82" s="8">
        <v>75794</v>
      </c>
      <c r="AP82" s="8">
        <v>73187</v>
      </c>
      <c r="AQ82" s="8">
        <v>44230</v>
      </c>
      <c r="AR82" s="8">
        <v>73473</v>
      </c>
      <c r="AS82" s="8">
        <v>73759</v>
      </c>
      <c r="AT82" s="8">
        <v>74282</v>
      </c>
      <c r="AU82" s="8">
        <v>25788</v>
      </c>
      <c r="AV82" s="8">
        <v>20463</v>
      </c>
      <c r="AW82" s="8">
        <v>73652</v>
      </c>
      <c r="AX82" s="8">
        <v>70574</v>
      </c>
      <c r="AY82" s="8">
        <v>68272</v>
      </c>
      <c r="AZ82" s="8">
        <v>74634</v>
      </c>
      <c r="BA82" s="8">
        <v>69398</v>
      </c>
      <c r="BB82" s="8">
        <v>74600</v>
      </c>
      <c r="BC82" s="8">
        <v>73725</v>
      </c>
      <c r="BD82" s="8">
        <v>76171</v>
      </c>
      <c r="BE82" s="8">
        <v>62282</v>
      </c>
      <c r="BF82" s="8">
        <v>46871</v>
      </c>
      <c r="BG82" s="8">
        <v>44443</v>
      </c>
      <c r="BH82" s="8">
        <v>44172</v>
      </c>
      <c r="BI82" s="8">
        <v>52515</v>
      </c>
      <c r="BJ82" s="8">
        <v>71080</v>
      </c>
      <c r="BK82" s="8">
        <v>45810</v>
      </c>
      <c r="BL82" s="8">
        <v>71509</v>
      </c>
      <c r="BM82" s="8">
        <v>74910</v>
      </c>
      <c r="BN82" s="8">
        <v>73413</v>
      </c>
      <c r="BO82" s="8">
        <v>81586</v>
      </c>
      <c r="BP82" s="8">
        <v>74468</v>
      </c>
      <c r="BQ82" s="8">
        <v>71186</v>
      </c>
      <c r="BR82" s="8">
        <v>76681</v>
      </c>
      <c r="BS82" s="8">
        <v>70585</v>
      </c>
      <c r="BT82" s="8">
        <v>73922</v>
      </c>
      <c r="BU82" s="8">
        <v>45087</v>
      </c>
      <c r="BV82" s="8">
        <v>75019</v>
      </c>
      <c r="BW82" s="8">
        <v>70498</v>
      </c>
      <c r="BX82" s="8">
        <v>70000</v>
      </c>
      <c r="BY82" s="8">
        <v>73507</v>
      </c>
      <c r="BZ82" s="8">
        <v>73656</v>
      </c>
      <c r="CA82" s="8">
        <v>44289</v>
      </c>
      <c r="CB82" s="8">
        <v>22416</v>
      </c>
      <c r="CC82" s="8">
        <v>73545</v>
      </c>
      <c r="CD82" s="8">
        <v>71943</v>
      </c>
      <c r="CE82" s="8">
        <v>69203</v>
      </c>
      <c r="CF82" s="8">
        <v>424494</v>
      </c>
      <c r="CG82" s="8">
        <v>53790</v>
      </c>
      <c r="CH82" s="8">
        <v>46507</v>
      </c>
      <c r="CI82" s="8">
        <v>44480</v>
      </c>
      <c r="CJ82" s="8">
        <v>20187</v>
      </c>
      <c r="CK82" s="8">
        <v>76100</v>
      </c>
      <c r="CL82" s="8">
        <v>32681</v>
      </c>
      <c r="CM82" s="8">
        <v>66824</v>
      </c>
      <c r="CN82" s="8">
        <v>44607</v>
      </c>
      <c r="CO82" s="8">
        <v>76313</v>
      </c>
      <c r="CP82" s="8">
        <v>72779</v>
      </c>
      <c r="CQ82" s="8">
        <v>46993</v>
      </c>
      <c r="CR82" s="8">
        <v>60268</v>
      </c>
      <c r="CS82" s="8">
        <v>69503</v>
      </c>
      <c r="CT82" s="8">
        <v>81637</v>
      </c>
      <c r="CU82" s="8">
        <v>72870</v>
      </c>
      <c r="CV82" s="8">
        <v>51415</v>
      </c>
      <c r="CW82" s="8">
        <v>46103</v>
      </c>
      <c r="CX82" s="8">
        <v>45872</v>
      </c>
    </row>
    <row r="83" ht="20.05" customHeight="1">
      <c r="A83" s="7">
        <f>AVERAGE(D83:CX83)</f>
        <v>69144.0909090909</v>
      </c>
      <c r="B83" s="8">
        <v>81</v>
      </c>
      <c r="C83" s="8">
        <v>46927</v>
      </c>
      <c r="D83" s="8">
        <v>75138</v>
      </c>
      <c r="E83" s="8">
        <v>76832</v>
      </c>
      <c r="F83" s="8">
        <v>76172</v>
      </c>
      <c r="G83" s="8">
        <v>19741</v>
      </c>
      <c r="H83" s="8">
        <v>75046</v>
      </c>
      <c r="I83" s="8">
        <v>74938</v>
      </c>
      <c r="J83" s="8">
        <v>76642</v>
      </c>
      <c r="K83" s="8">
        <v>80324</v>
      </c>
      <c r="L83" s="8">
        <v>74855</v>
      </c>
      <c r="M83" s="8">
        <v>68623</v>
      </c>
      <c r="N83" s="8">
        <v>66096</v>
      </c>
      <c r="O83" s="8">
        <v>76533</v>
      </c>
      <c r="P83" s="8">
        <v>71066</v>
      </c>
      <c r="Q83" s="8">
        <v>51068</v>
      </c>
      <c r="R83" s="8">
        <v>67263</v>
      </c>
      <c r="S83" s="8">
        <v>46089</v>
      </c>
      <c r="T83" s="8">
        <v>78351</v>
      </c>
      <c r="U83" s="8">
        <v>70919</v>
      </c>
      <c r="V83" s="8">
        <v>49248</v>
      </c>
      <c r="W83" s="8">
        <v>39812</v>
      </c>
      <c r="X83" s="8">
        <v>69766</v>
      </c>
      <c r="Y83" s="8">
        <v>73851</v>
      </c>
      <c r="Z83" s="8">
        <v>76252</v>
      </c>
      <c r="AA83" s="8">
        <v>31945</v>
      </c>
      <c r="AB83" s="8">
        <v>70796</v>
      </c>
      <c r="AC83" s="8">
        <v>46339</v>
      </c>
      <c r="AD83" s="8">
        <v>75541</v>
      </c>
      <c r="AE83" s="8">
        <v>47880</v>
      </c>
      <c r="AF83" s="8">
        <v>34122</v>
      </c>
      <c r="AG83" s="8">
        <v>73600</v>
      </c>
      <c r="AH83" s="8">
        <v>27608</v>
      </c>
      <c r="AI83" s="8">
        <v>92939</v>
      </c>
      <c r="AJ83" s="8">
        <v>29197</v>
      </c>
      <c r="AK83" s="8">
        <v>73485</v>
      </c>
      <c r="AL83" s="8">
        <v>50791</v>
      </c>
      <c r="AM83" s="8">
        <v>47925</v>
      </c>
      <c r="AN83" s="8">
        <v>46255</v>
      </c>
      <c r="AO83" s="8">
        <v>75517</v>
      </c>
      <c r="AP83" s="8">
        <v>47676</v>
      </c>
      <c r="AQ83" s="8">
        <v>48074</v>
      </c>
      <c r="AR83" s="8">
        <v>76717</v>
      </c>
      <c r="AS83" s="8">
        <v>74511</v>
      </c>
      <c r="AT83" s="8">
        <v>76169</v>
      </c>
      <c r="AU83" s="8">
        <v>21300</v>
      </c>
      <c r="AV83" s="8">
        <v>21136</v>
      </c>
      <c r="AW83" s="8">
        <v>75687</v>
      </c>
      <c r="AX83" s="8">
        <v>74176</v>
      </c>
      <c r="AY83" s="8">
        <v>75698</v>
      </c>
      <c r="AZ83" s="8">
        <v>77850</v>
      </c>
      <c r="BA83" s="8">
        <v>71433</v>
      </c>
      <c r="BB83" s="8">
        <v>75558</v>
      </c>
      <c r="BC83" s="8">
        <v>75629</v>
      </c>
      <c r="BD83" s="8">
        <v>366450</v>
      </c>
      <c r="BE83" s="8">
        <v>54456</v>
      </c>
      <c r="BF83" s="8">
        <v>345205</v>
      </c>
      <c r="BG83" s="8">
        <v>45587</v>
      </c>
      <c r="BH83" s="8">
        <v>48018</v>
      </c>
      <c r="BI83" s="8">
        <v>64762</v>
      </c>
      <c r="BJ83" s="8">
        <v>69963</v>
      </c>
      <c r="BK83" s="8">
        <v>47727</v>
      </c>
      <c r="BL83" s="8">
        <v>73251</v>
      </c>
      <c r="BM83" s="8">
        <v>76812</v>
      </c>
      <c r="BN83" s="8">
        <v>74159</v>
      </c>
      <c r="BO83" s="8">
        <v>82430</v>
      </c>
      <c r="BP83" s="8">
        <v>73802</v>
      </c>
      <c r="BQ83" s="8">
        <v>75000</v>
      </c>
      <c r="BR83" s="8">
        <v>74853</v>
      </c>
      <c r="BS83" s="8">
        <v>72550</v>
      </c>
      <c r="BT83" s="8">
        <v>75194</v>
      </c>
      <c r="BU83" s="8">
        <v>51019</v>
      </c>
      <c r="BV83" s="8">
        <v>77978</v>
      </c>
      <c r="BW83" s="8">
        <v>73124</v>
      </c>
      <c r="BX83" s="8">
        <v>69019</v>
      </c>
      <c r="BY83" s="8">
        <v>66300</v>
      </c>
      <c r="BZ83" s="8">
        <v>75334</v>
      </c>
      <c r="CA83" s="8">
        <v>54037</v>
      </c>
      <c r="CB83" s="8">
        <v>20560</v>
      </c>
      <c r="CC83" s="8">
        <v>63447</v>
      </c>
      <c r="CD83" s="8">
        <v>76073</v>
      </c>
      <c r="CE83" s="8">
        <v>71430</v>
      </c>
      <c r="CF83" s="8">
        <v>67159</v>
      </c>
      <c r="CG83" s="8">
        <v>55130</v>
      </c>
      <c r="CH83" s="8">
        <v>47994</v>
      </c>
      <c r="CI83" s="8">
        <v>47513</v>
      </c>
      <c r="CJ83" s="8">
        <v>20524</v>
      </c>
      <c r="CK83" s="8">
        <v>77654</v>
      </c>
      <c r="CL83" s="8">
        <v>27307</v>
      </c>
      <c r="CM83" s="8">
        <v>63208</v>
      </c>
      <c r="CN83" s="8">
        <v>217643</v>
      </c>
      <c r="CO83" s="8">
        <v>77617</v>
      </c>
      <c r="CP83" s="8">
        <v>76448</v>
      </c>
      <c r="CQ83" s="8">
        <v>54587</v>
      </c>
      <c r="CR83" s="8">
        <v>78646</v>
      </c>
      <c r="CS83" s="8">
        <v>30541</v>
      </c>
      <c r="CT83" s="8">
        <v>26692</v>
      </c>
      <c r="CU83" s="8">
        <v>74117</v>
      </c>
      <c r="CV83" s="8">
        <v>39628</v>
      </c>
      <c r="CW83" s="8">
        <v>46154</v>
      </c>
      <c r="CX83" s="8">
        <v>47984</v>
      </c>
    </row>
    <row r="84" ht="20.05" customHeight="1">
      <c r="A84" s="7">
        <f>AVERAGE(D84:CX84)</f>
        <v>80686.151515151505</v>
      </c>
      <c r="B84" s="8">
        <v>82</v>
      </c>
      <c r="C84" s="8">
        <v>47536</v>
      </c>
      <c r="D84" s="8">
        <v>73296</v>
      </c>
      <c r="E84" s="8">
        <v>78669</v>
      </c>
      <c r="F84" s="8">
        <v>78496</v>
      </c>
      <c r="G84" s="8">
        <v>20693</v>
      </c>
      <c r="H84" s="8">
        <v>66680</v>
      </c>
      <c r="I84" s="8">
        <v>76703</v>
      </c>
      <c r="J84" s="8">
        <v>77279</v>
      </c>
      <c r="K84" s="8">
        <v>80332</v>
      </c>
      <c r="L84" s="8">
        <v>77842</v>
      </c>
      <c r="M84" s="8">
        <v>71395</v>
      </c>
      <c r="N84" s="8">
        <v>69318</v>
      </c>
      <c r="O84" s="8">
        <v>48585</v>
      </c>
      <c r="P84" s="8">
        <v>1448308</v>
      </c>
      <c r="Q84" s="8">
        <v>54432</v>
      </c>
      <c r="R84" s="8">
        <v>97374</v>
      </c>
      <c r="S84" s="8">
        <v>47636</v>
      </c>
      <c r="T84" s="8">
        <v>78843</v>
      </c>
      <c r="U84" s="8">
        <v>72842</v>
      </c>
      <c r="V84" s="8">
        <v>59869</v>
      </c>
      <c r="W84" s="8">
        <v>46325</v>
      </c>
      <c r="X84" s="8">
        <v>69088</v>
      </c>
      <c r="Y84" s="8">
        <v>74909</v>
      </c>
      <c r="Z84" s="8">
        <v>75541</v>
      </c>
      <c r="AA84" s="8">
        <v>30293</v>
      </c>
      <c r="AB84" s="8">
        <v>72019</v>
      </c>
      <c r="AC84" s="8">
        <v>53919</v>
      </c>
      <c r="AD84" s="8">
        <v>78229</v>
      </c>
      <c r="AE84" s="8">
        <v>48035</v>
      </c>
      <c r="AF84" s="8">
        <v>25187</v>
      </c>
      <c r="AG84" s="8">
        <v>61970</v>
      </c>
      <c r="AH84" s="8">
        <v>27451</v>
      </c>
      <c r="AI84" s="8">
        <v>208477</v>
      </c>
      <c r="AJ84" s="8">
        <v>30621</v>
      </c>
      <c r="AK84" s="8">
        <v>77567</v>
      </c>
      <c r="AL84" s="8">
        <v>59013</v>
      </c>
      <c r="AM84" s="8">
        <v>48744</v>
      </c>
      <c r="AN84" s="8">
        <v>71273</v>
      </c>
      <c r="AO84" s="8">
        <v>78887</v>
      </c>
      <c r="AP84" s="8">
        <v>74792</v>
      </c>
      <c r="AQ84" s="8">
        <v>55644</v>
      </c>
      <c r="AR84" s="8">
        <v>76712</v>
      </c>
      <c r="AS84" s="8">
        <v>78218</v>
      </c>
      <c r="AT84" s="8">
        <v>77416</v>
      </c>
      <c r="AU84" s="8">
        <v>33475</v>
      </c>
      <c r="AV84" s="8">
        <v>23029</v>
      </c>
      <c r="AW84" s="8">
        <v>76082</v>
      </c>
      <c r="AX84" s="8">
        <v>76609</v>
      </c>
      <c r="AY84" s="8">
        <v>47743</v>
      </c>
      <c r="AZ84" s="8">
        <v>79055</v>
      </c>
      <c r="BA84" s="8">
        <v>76359</v>
      </c>
      <c r="BB84" s="8">
        <v>77327</v>
      </c>
      <c r="BC84" s="8">
        <v>78829</v>
      </c>
      <c r="BD84" s="8">
        <v>47281</v>
      </c>
      <c r="BE84" s="8">
        <v>57423</v>
      </c>
      <c r="BF84" s="8">
        <v>73079</v>
      </c>
      <c r="BG84" s="8">
        <v>55192</v>
      </c>
      <c r="BH84" s="8">
        <v>55213</v>
      </c>
      <c r="BI84" s="8">
        <v>83707</v>
      </c>
      <c r="BJ84" s="8">
        <v>75612</v>
      </c>
      <c r="BK84" s="8">
        <v>46931</v>
      </c>
      <c r="BL84" s="8">
        <v>97521</v>
      </c>
      <c r="BM84" s="8">
        <v>80134</v>
      </c>
      <c r="BN84" s="8">
        <v>77386</v>
      </c>
      <c r="BO84" s="8">
        <v>85004</v>
      </c>
      <c r="BP84" s="8">
        <v>78342</v>
      </c>
      <c r="BQ84" s="8">
        <v>78598</v>
      </c>
      <c r="BR84" s="8">
        <v>78025</v>
      </c>
      <c r="BS84" s="8">
        <v>91287</v>
      </c>
      <c r="BT84" s="8">
        <v>76668</v>
      </c>
      <c r="BU84" s="8">
        <v>49638</v>
      </c>
      <c r="BV84" s="8">
        <v>78691</v>
      </c>
      <c r="BW84" s="8">
        <v>77975</v>
      </c>
      <c r="BX84" s="8">
        <v>46731</v>
      </c>
      <c r="BY84" s="8">
        <v>76749</v>
      </c>
      <c r="BZ84" s="8">
        <v>78463</v>
      </c>
      <c r="CA84" s="8">
        <v>66893</v>
      </c>
      <c r="CB84" s="8">
        <v>22106</v>
      </c>
      <c r="CC84" s="8">
        <v>73984</v>
      </c>
      <c r="CD84" s="8">
        <v>76638</v>
      </c>
      <c r="CE84" s="8">
        <v>51589</v>
      </c>
      <c r="CF84" s="8">
        <v>76567</v>
      </c>
      <c r="CG84" s="8">
        <v>59793</v>
      </c>
      <c r="CH84" s="8">
        <v>53949</v>
      </c>
      <c r="CI84" s="8">
        <v>53006</v>
      </c>
      <c r="CJ84" s="8">
        <v>22400</v>
      </c>
      <c r="CK84" s="8">
        <v>76757</v>
      </c>
      <c r="CL84" s="8">
        <v>38511</v>
      </c>
      <c r="CM84" s="8">
        <v>96166</v>
      </c>
      <c r="CN84" s="8">
        <v>75455</v>
      </c>
      <c r="CO84" s="8">
        <v>79358</v>
      </c>
      <c r="CP84" s="8">
        <v>63549</v>
      </c>
      <c r="CQ84" s="8">
        <v>47517</v>
      </c>
      <c r="CR84" s="8">
        <v>47026</v>
      </c>
      <c r="CS84" s="8">
        <v>29259</v>
      </c>
      <c r="CT84" s="8">
        <v>67966</v>
      </c>
      <c r="CU84" s="8">
        <v>76728</v>
      </c>
      <c r="CV84" s="8">
        <v>137467</v>
      </c>
      <c r="CW84" s="8">
        <v>46965</v>
      </c>
      <c r="CX84" s="8">
        <v>55200</v>
      </c>
    </row>
    <row r="85" ht="20.05" customHeight="1">
      <c r="A85" s="7">
        <f>AVERAGE(D85:CX85)</f>
        <v>68209.535353535393</v>
      </c>
      <c r="B85" s="8">
        <v>83</v>
      </c>
      <c r="C85" s="8">
        <v>49028</v>
      </c>
      <c r="D85" s="8">
        <v>75621</v>
      </c>
      <c r="E85" s="8">
        <v>41096</v>
      </c>
      <c r="F85" s="8">
        <v>78649</v>
      </c>
      <c r="G85" s="8">
        <v>20579</v>
      </c>
      <c r="H85" s="8">
        <v>82944</v>
      </c>
      <c r="I85" s="8">
        <v>73237</v>
      </c>
      <c r="J85" s="8">
        <v>123499</v>
      </c>
      <c r="K85" s="8">
        <v>333710</v>
      </c>
      <c r="L85" s="8">
        <v>56721</v>
      </c>
      <c r="M85" s="8">
        <v>71579</v>
      </c>
      <c r="N85" s="8">
        <v>71446</v>
      </c>
      <c r="O85" s="8">
        <v>51423</v>
      </c>
      <c r="P85" s="8">
        <v>71647</v>
      </c>
      <c r="Q85" s="8">
        <v>28522</v>
      </c>
      <c r="R85" s="8">
        <v>82091</v>
      </c>
      <c r="S85" s="8">
        <v>49109</v>
      </c>
      <c r="T85" s="8">
        <v>58277</v>
      </c>
      <c r="U85" s="8">
        <v>75771</v>
      </c>
      <c r="V85" s="8">
        <v>49511</v>
      </c>
      <c r="W85" s="8">
        <v>49999</v>
      </c>
      <c r="X85" s="8">
        <v>73655</v>
      </c>
      <c r="Y85" s="8">
        <v>63074</v>
      </c>
      <c r="Z85" s="8">
        <v>76483</v>
      </c>
      <c r="AA85" s="8">
        <v>26680</v>
      </c>
      <c r="AB85" s="8">
        <v>74695</v>
      </c>
      <c r="AC85" s="8">
        <v>50550</v>
      </c>
      <c r="AD85" s="8">
        <v>78280</v>
      </c>
      <c r="AE85" s="8">
        <v>48346</v>
      </c>
      <c r="AF85" s="8">
        <v>19894</v>
      </c>
      <c r="AG85" s="8">
        <v>38693</v>
      </c>
      <c r="AH85" s="8">
        <v>37623</v>
      </c>
      <c r="AI85" s="8">
        <v>35288</v>
      </c>
      <c r="AJ85" s="8">
        <v>20939</v>
      </c>
      <c r="AK85" s="8">
        <v>351429</v>
      </c>
      <c r="AL85" s="8">
        <v>48569</v>
      </c>
      <c r="AM85" s="8">
        <v>48847</v>
      </c>
      <c r="AN85" s="8">
        <v>49508</v>
      </c>
      <c r="AO85" s="8">
        <v>81302</v>
      </c>
      <c r="AP85" s="8">
        <v>79705</v>
      </c>
      <c r="AQ85" s="8">
        <v>47933</v>
      </c>
      <c r="AR85" s="8">
        <v>77595</v>
      </c>
      <c r="AS85" s="8">
        <v>77663</v>
      </c>
      <c r="AT85" s="8">
        <v>72658</v>
      </c>
      <c r="AU85" s="8">
        <v>28175</v>
      </c>
      <c r="AV85" s="8">
        <v>22007</v>
      </c>
      <c r="AW85" s="8">
        <v>79924</v>
      </c>
      <c r="AX85" s="8">
        <v>80858</v>
      </c>
      <c r="AY85" s="8">
        <v>15302</v>
      </c>
      <c r="AZ85" s="8">
        <v>80182</v>
      </c>
      <c r="BA85" s="8">
        <v>24896</v>
      </c>
      <c r="BB85" s="8">
        <v>79510</v>
      </c>
      <c r="BC85" s="8">
        <v>72036</v>
      </c>
      <c r="BD85" s="8">
        <v>27994</v>
      </c>
      <c r="BE85" s="8">
        <v>75784</v>
      </c>
      <c r="BF85" s="8">
        <v>360956</v>
      </c>
      <c r="BG85" s="8">
        <v>49306</v>
      </c>
      <c r="BH85" s="8">
        <v>50616</v>
      </c>
      <c r="BI85" s="8">
        <v>52209</v>
      </c>
      <c r="BJ85" s="8">
        <v>75708</v>
      </c>
      <c r="BK85" s="8">
        <v>48732</v>
      </c>
      <c r="BL85" s="8">
        <v>81529</v>
      </c>
      <c r="BM85" s="8">
        <v>85843</v>
      </c>
      <c r="BN85" s="8">
        <v>79391</v>
      </c>
      <c r="BO85" s="8">
        <v>26530</v>
      </c>
      <c r="BP85" s="8">
        <v>67931</v>
      </c>
      <c r="BQ85" s="8">
        <v>87630</v>
      </c>
      <c r="BR85" s="8">
        <v>80033</v>
      </c>
      <c r="BS85" s="8">
        <v>19996</v>
      </c>
      <c r="BT85" s="8">
        <v>78513</v>
      </c>
      <c r="BU85" s="8">
        <v>48028</v>
      </c>
      <c r="BV85" s="8">
        <v>51361</v>
      </c>
      <c r="BW85" s="8">
        <v>81341</v>
      </c>
      <c r="BX85" s="8">
        <v>48965</v>
      </c>
      <c r="BY85" s="8">
        <v>78730</v>
      </c>
      <c r="BZ85" s="8">
        <v>61981</v>
      </c>
      <c r="CA85" s="8">
        <v>75848</v>
      </c>
      <c r="CB85" s="8">
        <v>21569</v>
      </c>
      <c r="CC85" s="8">
        <v>78251</v>
      </c>
      <c r="CD85" s="8">
        <v>77255</v>
      </c>
      <c r="CE85" s="8">
        <v>76055</v>
      </c>
      <c r="CF85" s="8">
        <v>77677</v>
      </c>
      <c r="CG85" s="8">
        <v>90416</v>
      </c>
      <c r="CH85" s="8">
        <v>49641</v>
      </c>
      <c r="CI85" s="8">
        <v>48516</v>
      </c>
      <c r="CJ85" s="8">
        <v>21632</v>
      </c>
      <c r="CK85" s="8">
        <v>51651</v>
      </c>
      <c r="CL85" s="8">
        <v>30084</v>
      </c>
      <c r="CM85" s="8">
        <v>60504</v>
      </c>
      <c r="CN85" s="8">
        <v>74356</v>
      </c>
      <c r="CO85" s="8">
        <v>82351</v>
      </c>
      <c r="CP85" s="8">
        <v>34902</v>
      </c>
      <c r="CQ85" s="8">
        <v>48295</v>
      </c>
      <c r="CR85" s="8">
        <v>49317</v>
      </c>
      <c r="CS85" s="8">
        <v>25708</v>
      </c>
      <c r="CT85" s="8">
        <v>78389</v>
      </c>
      <c r="CU85" s="8">
        <v>74326</v>
      </c>
      <c r="CV85" s="8">
        <v>83600</v>
      </c>
      <c r="CW85" s="8">
        <v>50187</v>
      </c>
      <c r="CX85" s="8">
        <v>65377</v>
      </c>
    </row>
    <row r="86" ht="20.05" customHeight="1">
      <c r="A86" s="7">
        <f>AVERAGE(D86:CX86)</f>
        <v>139168.747474747</v>
      </c>
      <c r="B86" s="8">
        <v>84</v>
      </c>
      <c r="C86" s="8">
        <v>48915</v>
      </c>
      <c r="D86" s="8">
        <v>56840</v>
      </c>
      <c r="E86" s="8">
        <v>43049</v>
      </c>
      <c r="F86" s="8">
        <v>81609</v>
      </c>
      <c r="G86" s="8">
        <v>30058</v>
      </c>
      <c r="H86" s="8">
        <v>46317</v>
      </c>
      <c r="I86" s="8">
        <v>32830</v>
      </c>
      <c r="J86" s="8">
        <v>35591</v>
      </c>
      <c r="K86" s="8">
        <v>39012</v>
      </c>
      <c r="L86" s="8">
        <v>31134</v>
      </c>
      <c r="M86" s="8">
        <v>95232</v>
      </c>
      <c r="N86" s="8">
        <v>75631</v>
      </c>
      <c r="O86" s="8">
        <v>50458</v>
      </c>
      <c r="P86" s="8">
        <v>54564</v>
      </c>
      <c r="Q86" s="8">
        <v>36206</v>
      </c>
      <c r="R86" s="8">
        <v>81037</v>
      </c>
      <c r="S86" s="8">
        <v>49763</v>
      </c>
      <c r="T86" s="8">
        <v>39027</v>
      </c>
      <c r="U86" s="8">
        <v>78778</v>
      </c>
      <c r="V86" s="8">
        <v>50342</v>
      </c>
      <c r="W86" s="8">
        <v>28966</v>
      </c>
      <c r="X86" s="8">
        <v>45823</v>
      </c>
      <c r="Y86" s="8">
        <v>31927</v>
      </c>
      <c r="Z86" s="8">
        <v>26998</v>
      </c>
      <c r="AA86" s="8">
        <v>36251</v>
      </c>
      <c r="AB86" s="8">
        <v>74880</v>
      </c>
      <c r="AC86" s="8">
        <v>49414</v>
      </c>
      <c r="AD86" s="8">
        <v>36744</v>
      </c>
      <c r="AE86" s="8">
        <v>50951</v>
      </c>
      <c r="AF86" s="8">
        <v>27569</v>
      </c>
      <c r="AG86" s="8">
        <v>32690</v>
      </c>
      <c r="AH86" s="8">
        <v>31016</v>
      </c>
      <c r="AI86" s="8">
        <v>29615</v>
      </c>
      <c r="AJ86" s="8">
        <v>4274044</v>
      </c>
      <c r="AK86" s="8">
        <v>23713</v>
      </c>
      <c r="AL86" s="8">
        <v>50670</v>
      </c>
      <c r="AM86" s="8">
        <v>49131</v>
      </c>
      <c r="AN86" s="8">
        <v>49406</v>
      </c>
      <c r="AO86" s="8">
        <v>47968</v>
      </c>
      <c r="AP86" s="8">
        <v>81889</v>
      </c>
      <c r="AQ86" s="8">
        <v>50860</v>
      </c>
      <c r="AR86" s="8">
        <v>31295</v>
      </c>
      <c r="AS86" s="8">
        <v>31115</v>
      </c>
      <c r="AT86" s="8">
        <v>30463</v>
      </c>
      <c r="AU86" s="8">
        <v>27201</v>
      </c>
      <c r="AV86" s="8">
        <v>934007</v>
      </c>
      <c r="AW86" s="8">
        <v>34889</v>
      </c>
      <c r="AX86" s="8">
        <v>80306</v>
      </c>
      <c r="AY86" s="8">
        <v>49955</v>
      </c>
      <c r="AZ86" s="8">
        <v>73915</v>
      </c>
      <c r="BA86" s="8">
        <v>33175</v>
      </c>
      <c r="BB86" s="8">
        <v>43518</v>
      </c>
      <c r="BC86" s="8">
        <v>29201</v>
      </c>
      <c r="BD86" s="8">
        <v>40714</v>
      </c>
      <c r="BE86" s="8">
        <v>73295</v>
      </c>
      <c r="BF86" s="8">
        <v>28002</v>
      </c>
      <c r="BG86" s="8">
        <v>49222</v>
      </c>
      <c r="BH86" s="8">
        <v>50885</v>
      </c>
      <c r="BI86" s="8">
        <v>3991909</v>
      </c>
      <c r="BJ86" s="8">
        <v>32004</v>
      </c>
      <c r="BK86" s="8">
        <v>53213</v>
      </c>
      <c r="BL86" s="8">
        <v>80634</v>
      </c>
      <c r="BM86" s="8">
        <v>83541</v>
      </c>
      <c r="BN86" s="8">
        <v>81643</v>
      </c>
      <c r="BO86" s="8">
        <v>31518</v>
      </c>
      <c r="BP86" s="8">
        <v>35718</v>
      </c>
      <c r="BQ86" s="8">
        <v>28518</v>
      </c>
      <c r="BR86" s="8">
        <v>80697</v>
      </c>
      <c r="BS86" s="8">
        <v>20097</v>
      </c>
      <c r="BT86" s="8">
        <v>76413</v>
      </c>
      <c r="BU86" s="8">
        <v>49110</v>
      </c>
      <c r="BV86" s="8">
        <v>33463</v>
      </c>
      <c r="BW86" s="8">
        <v>76768</v>
      </c>
      <c r="BX86" s="8">
        <v>48799</v>
      </c>
      <c r="BY86" s="8">
        <v>35217</v>
      </c>
      <c r="BZ86" s="8">
        <v>30158</v>
      </c>
      <c r="CA86" s="8">
        <v>79703</v>
      </c>
      <c r="CB86" s="8">
        <v>21647</v>
      </c>
      <c r="CC86" s="8">
        <v>79648</v>
      </c>
      <c r="CD86" s="8">
        <v>38804</v>
      </c>
      <c r="CE86" s="8">
        <v>32244</v>
      </c>
      <c r="CF86" s="8">
        <v>83179</v>
      </c>
      <c r="CG86" s="8">
        <v>34447</v>
      </c>
      <c r="CH86" s="8">
        <v>48647</v>
      </c>
      <c r="CI86" s="8">
        <v>49714</v>
      </c>
      <c r="CJ86" s="8">
        <v>23427</v>
      </c>
      <c r="CK86" s="8">
        <v>40722</v>
      </c>
      <c r="CL86" s="8">
        <v>24724</v>
      </c>
      <c r="CM86" s="8">
        <v>22584</v>
      </c>
      <c r="CN86" s="8">
        <v>78826</v>
      </c>
      <c r="CO86" s="8">
        <v>23739</v>
      </c>
      <c r="CP86" s="8">
        <v>26174</v>
      </c>
      <c r="CQ86" s="8">
        <v>50074</v>
      </c>
      <c r="CR86" s="8">
        <v>50040</v>
      </c>
      <c r="CS86" s="8">
        <v>33714</v>
      </c>
      <c r="CT86" s="8">
        <v>81566</v>
      </c>
      <c r="CU86" s="8">
        <v>72679</v>
      </c>
      <c r="CV86" s="8">
        <v>36813</v>
      </c>
      <c r="CW86" s="8">
        <v>47124</v>
      </c>
      <c r="CX86" s="8">
        <v>48886</v>
      </c>
    </row>
    <row r="87" ht="20.05" customHeight="1">
      <c r="A87" s="7">
        <f>AVERAGE(D87:CX87)</f>
        <v>116342.666666667</v>
      </c>
      <c r="B87" s="8">
        <v>85</v>
      </c>
      <c r="C87" s="8">
        <v>23046</v>
      </c>
      <c r="D87" s="8">
        <v>35988</v>
      </c>
      <c r="E87" s="8">
        <v>34506</v>
      </c>
      <c r="F87" s="8">
        <v>46668</v>
      </c>
      <c r="G87" s="8">
        <v>6853063</v>
      </c>
      <c r="H87" s="8">
        <v>31927</v>
      </c>
      <c r="I87" s="8">
        <v>47203</v>
      </c>
      <c r="J87" s="8">
        <v>27666</v>
      </c>
      <c r="K87" s="8">
        <v>29710</v>
      </c>
      <c r="L87" s="8">
        <v>39168</v>
      </c>
      <c r="M87" s="8">
        <v>34039</v>
      </c>
      <c r="N87" s="8">
        <v>51796</v>
      </c>
      <c r="O87" s="8">
        <v>51427</v>
      </c>
      <c r="P87" s="8">
        <v>79290</v>
      </c>
      <c r="Q87" s="8">
        <v>31381</v>
      </c>
      <c r="R87" s="8">
        <v>83259</v>
      </c>
      <c r="S87" s="8">
        <v>50550</v>
      </c>
      <c r="T87" s="8">
        <v>26168</v>
      </c>
      <c r="U87" s="8">
        <v>80825</v>
      </c>
      <c r="V87" s="8">
        <v>47353</v>
      </c>
      <c r="W87" s="8">
        <v>16033</v>
      </c>
      <c r="X87" s="8">
        <v>30317</v>
      </c>
      <c r="Y87" s="8">
        <v>35740</v>
      </c>
      <c r="Z87" s="8">
        <v>42357</v>
      </c>
      <c r="AA87" s="8">
        <v>31054</v>
      </c>
      <c r="AB87" s="8">
        <v>78195</v>
      </c>
      <c r="AC87" s="8">
        <v>50798</v>
      </c>
      <c r="AD87" s="8">
        <v>42151</v>
      </c>
      <c r="AE87" s="8">
        <v>50199</v>
      </c>
      <c r="AF87" s="8">
        <v>33131</v>
      </c>
      <c r="AG87" s="8">
        <v>25849</v>
      </c>
      <c r="AH87" s="8">
        <v>40101</v>
      </c>
      <c r="AI87" s="8">
        <v>37955</v>
      </c>
      <c r="AJ87" s="8">
        <v>99844</v>
      </c>
      <c r="AK87" s="8">
        <v>33043</v>
      </c>
      <c r="AL87" s="8">
        <v>51988</v>
      </c>
      <c r="AM87" s="8">
        <v>52045</v>
      </c>
      <c r="AN87" s="8">
        <v>50586</v>
      </c>
      <c r="AO87" s="8">
        <v>38837</v>
      </c>
      <c r="AP87" s="8">
        <v>72958</v>
      </c>
      <c r="AQ87" s="8">
        <v>51467</v>
      </c>
      <c r="AR87" s="8">
        <v>38728</v>
      </c>
      <c r="AS87" s="8">
        <v>38923</v>
      </c>
      <c r="AT87" s="8">
        <v>42774</v>
      </c>
      <c r="AU87" s="8">
        <v>31219</v>
      </c>
      <c r="AV87" s="8">
        <v>24213</v>
      </c>
      <c r="AW87" s="8">
        <v>30099</v>
      </c>
      <c r="AX87" s="8">
        <v>79671</v>
      </c>
      <c r="AY87" s="8">
        <v>47916</v>
      </c>
      <c r="AZ87" s="8">
        <v>28863</v>
      </c>
      <c r="BA87" s="8">
        <v>23997</v>
      </c>
      <c r="BB87" s="8">
        <v>34642</v>
      </c>
      <c r="BC87" s="8">
        <v>38951</v>
      </c>
      <c r="BD87" s="8">
        <v>31201</v>
      </c>
      <c r="BE87" s="8">
        <v>38577</v>
      </c>
      <c r="BF87" s="8">
        <v>16735</v>
      </c>
      <c r="BG87" s="8">
        <v>49822</v>
      </c>
      <c r="BH87" s="8">
        <v>50968</v>
      </c>
      <c r="BI87" s="8">
        <v>22591</v>
      </c>
      <c r="BJ87" s="8">
        <v>38254</v>
      </c>
      <c r="BK87" s="8">
        <v>51853</v>
      </c>
      <c r="BL87" s="8">
        <v>84552</v>
      </c>
      <c r="BM87" s="8">
        <v>84771</v>
      </c>
      <c r="BN87" s="8">
        <v>84559</v>
      </c>
      <c r="BO87" s="8">
        <v>28351</v>
      </c>
      <c r="BP87" s="8">
        <v>28891</v>
      </c>
      <c r="BQ87" s="8">
        <v>35178</v>
      </c>
      <c r="BR87" s="8">
        <v>83712</v>
      </c>
      <c r="BS87" s="8">
        <v>23815</v>
      </c>
      <c r="BT87" s="8">
        <v>32452</v>
      </c>
      <c r="BU87" s="8">
        <v>70188</v>
      </c>
      <c r="BV87" s="8">
        <v>37081</v>
      </c>
      <c r="BW87" s="8">
        <v>78340</v>
      </c>
      <c r="BX87" s="8">
        <v>49794</v>
      </c>
      <c r="BY87" s="8">
        <v>28596</v>
      </c>
      <c r="BZ87" s="8">
        <v>39105</v>
      </c>
      <c r="CA87" s="8">
        <v>52271</v>
      </c>
      <c r="CB87" s="8">
        <v>115899</v>
      </c>
      <c r="CC87" s="8">
        <v>81323</v>
      </c>
      <c r="CD87" s="8">
        <v>35707</v>
      </c>
      <c r="CE87" s="8">
        <v>77195</v>
      </c>
      <c r="CF87" s="8">
        <v>83838</v>
      </c>
      <c r="CG87" s="8">
        <v>43693</v>
      </c>
      <c r="CH87" s="8">
        <v>50815</v>
      </c>
      <c r="CI87" s="8">
        <v>27538</v>
      </c>
      <c r="CJ87" s="8">
        <v>36361</v>
      </c>
      <c r="CK87" s="8">
        <v>29246</v>
      </c>
      <c r="CL87" s="8">
        <v>38598</v>
      </c>
      <c r="CM87" s="8">
        <v>49436</v>
      </c>
      <c r="CN87" s="8">
        <v>78330</v>
      </c>
      <c r="CO87" s="8">
        <v>31625</v>
      </c>
      <c r="CP87" s="8">
        <v>34825</v>
      </c>
      <c r="CQ87" s="8">
        <v>51927</v>
      </c>
      <c r="CR87" s="8">
        <v>50057</v>
      </c>
      <c r="CS87" s="8">
        <v>28969</v>
      </c>
      <c r="CT87" s="8">
        <v>82339</v>
      </c>
      <c r="CU87" s="8">
        <v>27678</v>
      </c>
      <c r="CV87" s="8">
        <v>136239</v>
      </c>
      <c r="CW87" s="8">
        <v>28003</v>
      </c>
      <c r="CX87" s="8">
        <v>49995</v>
      </c>
    </row>
    <row r="88" ht="20.05" customHeight="1">
      <c r="A88" s="7">
        <f>AVERAGE(D88:CX88)</f>
        <v>55781.6161616162</v>
      </c>
      <c r="B88" s="8">
        <v>86</v>
      </c>
      <c r="C88" s="8">
        <v>17257</v>
      </c>
      <c r="D88" s="8">
        <v>27102</v>
      </c>
      <c r="E88" s="8">
        <v>40188</v>
      </c>
      <c r="F88" s="8">
        <v>30610</v>
      </c>
      <c r="G88" s="8">
        <v>29234</v>
      </c>
      <c r="H88" s="8">
        <v>35771</v>
      </c>
      <c r="I88" s="8">
        <v>29890</v>
      </c>
      <c r="J88" s="8">
        <v>36388</v>
      </c>
      <c r="K88" s="8">
        <v>34585</v>
      </c>
      <c r="L88" s="8">
        <v>30305</v>
      </c>
      <c r="M88" s="8">
        <v>34104</v>
      </c>
      <c r="N88" s="8">
        <v>28366</v>
      </c>
      <c r="O88" s="8">
        <v>51807</v>
      </c>
      <c r="P88" s="8">
        <v>84087</v>
      </c>
      <c r="Q88" s="8">
        <v>23366</v>
      </c>
      <c r="R88" s="8">
        <v>82406</v>
      </c>
      <c r="S88" s="8">
        <v>52387</v>
      </c>
      <c r="T88" s="8">
        <v>31933</v>
      </c>
      <c r="U88" s="8">
        <v>79580</v>
      </c>
      <c r="V88" s="8">
        <v>53101</v>
      </c>
      <c r="W88" s="8">
        <v>20493</v>
      </c>
      <c r="X88" s="8">
        <v>36120</v>
      </c>
      <c r="Y88" s="8">
        <v>25782</v>
      </c>
      <c r="Z88" s="8">
        <v>39988</v>
      </c>
      <c r="AA88" s="8">
        <v>38776</v>
      </c>
      <c r="AB88" s="8">
        <v>79425</v>
      </c>
      <c r="AC88" s="8">
        <v>31718</v>
      </c>
      <c r="AD88" s="8">
        <v>30982</v>
      </c>
      <c r="AE88" s="8">
        <v>44087</v>
      </c>
      <c r="AF88" s="8">
        <v>29762</v>
      </c>
      <c r="AG88" s="8">
        <v>17567</v>
      </c>
      <c r="AH88" s="8">
        <v>32355</v>
      </c>
      <c r="AI88" s="8">
        <v>69236</v>
      </c>
      <c r="AJ88" s="8">
        <v>1052908</v>
      </c>
      <c r="AK88" s="8">
        <v>22483</v>
      </c>
      <c r="AL88" s="8">
        <v>53467</v>
      </c>
      <c r="AM88" s="8">
        <v>53870</v>
      </c>
      <c r="AN88" s="8">
        <v>52403</v>
      </c>
      <c r="AO88" s="8">
        <v>28225</v>
      </c>
      <c r="AP88" s="8">
        <v>85207</v>
      </c>
      <c r="AQ88" s="8">
        <v>75464</v>
      </c>
      <c r="AR88" s="8">
        <v>28955</v>
      </c>
      <c r="AS88" s="8">
        <v>30899</v>
      </c>
      <c r="AT88" s="8">
        <v>31226</v>
      </c>
      <c r="AU88" s="8">
        <v>29083</v>
      </c>
      <c r="AV88" s="8">
        <v>27008</v>
      </c>
      <c r="AW88" s="8">
        <v>36400</v>
      </c>
      <c r="AX88" s="8">
        <v>23092</v>
      </c>
      <c r="AY88" s="8">
        <v>31275</v>
      </c>
      <c r="AZ88" s="8">
        <v>35001</v>
      </c>
      <c r="BA88" s="8">
        <v>34033</v>
      </c>
      <c r="BB88" s="8">
        <v>40317</v>
      </c>
      <c r="BC88" s="8">
        <v>55119</v>
      </c>
      <c r="BD88" s="8">
        <v>38573</v>
      </c>
      <c r="BE88" s="8">
        <v>53352</v>
      </c>
      <c r="BF88" s="8">
        <v>23484</v>
      </c>
      <c r="BG88" s="8">
        <v>54369</v>
      </c>
      <c r="BH88" s="8">
        <v>51704</v>
      </c>
      <c r="BI88" s="8">
        <v>26534</v>
      </c>
      <c r="BJ88" s="8">
        <v>28619</v>
      </c>
      <c r="BK88" s="8">
        <v>52987</v>
      </c>
      <c r="BL88" s="8">
        <v>85942</v>
      </c>
      <c r="BM88" s="8">
        <v>84845</v>
      </c>
      <c r="BN88" s="8">
        <v>85079</v>
      </c>
      <c r="BO88" s="8">
        <v>34665</v>
      </c>
      <c r="BP88" s="8">
        <v>33174</v>
      </c>
      <c r="BQ88" s="8">
        <v>26391</v>
      </c>
      <c r="BR88" s="8">
        <v>84006</v>
      </c>
      <c r="BS88" s="8">
        <v>21612</v>
      </c>
      <c r="BT88" s="8">
        <v>38658</v>
      </c>
      <c r="BU88" s="8">
        <v>86070</v>
      </c>
      <c r="BV88" s="8">
        <v>28705</v>
      </c>
      <c r="BW88" s="8">
        <v>81343</v>
      </c>
      <c r="BX88" s="8">
        <v>123353</v>
      </c>
      <c r="BY88" s="8">
        <v>35185</v>
      </c>
      <c r="BZ88" s="8">
        <v>28615</v>
      </c>
      <c r="CA88" s="8">
        <v>36252</v>
      </c>
      <c r="CB88" s="8">
        <v>67255</v>
      </c>
      <c r="CC88" s="8">
        <v>81511</v>
      </c>
      <c r="CD88" s="8">
        <v>35489</v>
      </c>
      <c r="CE88" s="8">
        <v>102532</v>
      </c>
      <c r="CF88" s="8">
        <v>85182</v>
      </c>
      <c r="CG88" s="8">
        <v>31235</v>
      </c>
      <c r="CH88" s="8">
        <v>50679</v>
      </c>
      <c r="CI88" s="8">
        <v>51587</v>
      </c>
      <c r="CJ88" s="8">
        <v>25388</v>
      </c>
      <c r="CK88" s="8">
        <v>37265</v>
      </c>
      <c r="CL88" s="8">
        <v>22681</v>
      </c>
      <c r="CM88" s="8">
        <v>25518</v>
      </c>
      <c r="CN88" s="8">
        <v>80157</v>
      </c>
      <c r="CO88" s="8">
        <v>22078</v>
      </c>
      <c r="CP88" s="8">
        <v>26114</v>
      </c>
      <c r="CQ88" s="8">
        <v>81706</v>
      </c>
      <c r="CR88" s="8">
        <v>51976</v>
      </c>
      <c r="CS88" s="8">
        <v>35487</v>
      </c>
      <c r="CT88" s="8">
        <v>84471</v>
      </c>
      <c r="CU88" s="8">
        <v>32274</v>
      </c>
      <c r="CV88" s="8">
        <v>33824</v>
      </c>
      <c r="CW88" s="8">
        <v>22834</v>
      </c>
      <c r="CX88" s="8">
        <v>53684</v>
      </c>
    </row>
    <row r="89" ht="20.05" customHeight="1">
      <c r="A89" s="7">
        <f>AVERAGE(D89:CX89)</f>
        <v>42787.9898989899</v>
      </c>
      <c r="B89" s="8">
        <v>87</v>
      </c>
      <c r="C89" s="8">
        <v>21685</v>
      </c>
      <c r="D89" s="8">
        <v>32513</v>
      </c>
      <c r="E89" s="8">
        <v>33283</v>
      </c>
      <c r="F89" s="8">
        <v>34045</v>
      </c>
      <c r="G89" s="8">
        <v>22839</v>
      </c>
      <c r="H89" s="8">
        <v>26594</v>
      </c>
      <c r="I89" s="8">
        <v>38206</v>
      </c>
      <c r="J89" s="8">
        <v>28259</v>
      </c>
      <c r="K89" s="8">
        <v>81624</v>
      </c>
      <c r="L89" s="8">
        <v>35315</v>
      </c>
      <c r="M89" s="8">
        <v>26679</v>
      </c>
      <c r="N89" s="8">
        <v>34663</v>
      </c>
      <c r="O89" s="8">
        <v>51818</v>
      </c>
      <c r="P89" s="8">
        <v>87682</v>
      </c>
      <c r="Q89" s="8">
        <v>22338</v>
      </c>
      <c r="R89" s="8">
        <v>29131</v>
      </c>
      <c r="S89" s="8">
        <v>53997</v>
      </c>
      <c r="T89" s="8">
        <v>40303</v>
      </c>
      <c r="U89" s="8">
        <v>80981</v>
      </c>
      <c r="V89" s="8">
        <v>52361</v>
      </c>
      <c r="W89" s="8">
        <v>23485</v>
      </c>
      <c r="X89" s="8">
        <v>28523</v>
      </c>
      <c r="Y89" s="8">
        <v>35278</v>
      </c>
      <c r="Z89" s="8">
        <v>31367</v>
      </c>
      <c r="AA89" s="8">
        <v>21892</v>
      </c>
      <c r="AB89" s="8">
        <v>80673</v>
      </c>
      <c r="AC89" s="8">
        <v>52984</v>
      </c>
      <c r="AD89" s="8">
        <v>37944</v>
      </c>
      <c r="AE89" s="8">
        <v>31432</v>
      </c>
      <c r="AF89" s="8">
        <v>25458</v>
      </c>
      <c r="AG89" s="8">
        <v>22898</v>
      </c>
      <c r="AH89" s="8">
        <v>41253</v>
      </c>
      <c r="AI89" s="8">
        <v>38447</v>
      </c>
      <c r="AJ89" s="8">
        <v>27853</v>
      </c>
      <c r="AK89" s="8">
        <v>25395</v>
      </c>
      <c r="AL89" s="8">
        <v>53580</v>
      </c>
      <c r="AM89" s="8">
        <v>54967</v>
      </c>
      <c r="AN89" s="8">
        <v>55074</v>
      </c>
      <c r="AO89" s="8">
        <v>35104</v>
      </c>
      <c r="AP89" s="8">
        <v>55357</v>
      </c>
      <c r="AQ89" s="8">
        <v>53580</v>
      </c>
      <c r="AR89" s="8">
        <v>34548</v>
      </c>
      <c r="AS89" s="8">
        <v>38088</v>
      </c>
      <c r="AT89" s="8">
        <v>38793</v>
      </c>
      <c r="AU89" s="8">
        <v>33648</v>
      </c>
      <c r="AV89" s="8">
        <v>25386</v>
      </c>
      <c r="AW89" s="8">
        <v>42471</v>
      </c>
      <c r="AX89" s="8">
        <v>40263</v>
      </c>
      <c r="AY89" s="8">
        <v>25257</v>
      </c>
      <c r="AZ89" s="8">
        <v>40726</v>
      </c>
      <c r="BA89" s="8">
        <v>27510</v>
      </c>
      <c r="BB89" s="8">
        <v>31319</v>
      </c>
      <c r="BC89" s="8">
        <v>38170</v>
      </c>
      <c r="BD89" s="8">
        <v>25522</v>
      </c>
      <c r="BE89" s="8">
        <v>31941</v>
      </c>
      <c r="BF89" s="8">
        <v>24911</v>
      </c>
      <c r="BG89" s="8">
        <v>52618</v>
      </c>
      <c r="BH89" s="8">
        <v>52214</v>
      </c>
      <c r="BI89" s="8">
        <v>23422</v>
      </c>
      <c r="BJ89" s="8">
        <v>36790</v>
      </c>
      <c r="BK89" s="8">
        <v>54579</v>
      </c>
      <c r="BL89" s="8">
        <v>88418</v>
      </c>
      <c r="BM89" s="8">
        <v>56083</v>
      </c>
      <c r="BN89" s="8">
        <v>88211</v>
      </c>
      <c r="BO89" s="8">
        <v>42487</v>
      </c>
      <c r="BP89" s="8">
        <v>40687</v>
      </c>
      <c r="BQ89" s="8">
        <v>31727</v>
      </c>
      <c r="BR89" s="8">
        <v>87214</v>
      </c>
      <c r="BS89" s="8">
        <v>23700</v>
      </c>
      <c r="BT89" s="8">
        <v>29698</v>
      </c>
      <c r="BU89" s="8">
        <v>88252</v>
      </c>
      <c r="BV89" s="8">
        <v>34123</v>
      </c>
      <c r="BW89" s="8">
        <v>79134</v>
      </c>
      <c r="BX89" s="8">
        <v>24766</v>
      </c>
      <c r="BY89" s="8">
        <v>41221</v>
      </c>
      <c r="BZ89" s="8">
        <v>36638</v>
      </c>
      <c r="CA89" s="8">
        <v>28692</v>
      </c>
      <c r="CB89" s="8">
        <v>71889</v>
      </c>
      <c r="CC89" s="8">
        <v>35603</v>
      </c>
      <c r="CD89" s="8">
        <v>25797</v>
      </c>
      <c r="CE89" s="8">
        <v>45539</v>
      </c>
      <c r="CF89" s="8">
        <v>87204</v>
      </c>
      <c r="CG89" s="8">
        <v>36863</v>
      </c>
      <c r="CH89" s="8">
        <v>52143</v>
      </c>
      <c r="CI89" s="8">
        <v>53690</v>
      </c>
      <c r="CJ89" s="8">
        <v>22598</v>
      </c>
      <c r="CK89" s="8">
        <v>26613</v>
      </c>
      <c r="CL89" s="8">
        <v>23963</v>
      </c>
      <c r="CM89" s="8">
        <v>24408</v>
      </c>
      <c r="CN89" s="8">
        <v>82057</v>
      </c>
      <c r="CO89" s="8">
        <v>22352</v>
      </c>
      <c r="CP89" s="8">
        <v>33448</v>
      </c>
      <c r="CQ89" s="8">
        <v>86119</v>
      </c>
      <c r="CR89" s="8">
        <v>53231</v>
      </c>
      <c r="CS89" s="8">
        <v>42321</v>
      </c>
      <c r="CT89" s="8">
        <v>59542</v>
      </c>
      <c r="CU89" s="8">
        <v>47263</v>
      </c>
      <c r="CV89" s="8">
        <v>37950</v>
      </c>
      <c r="CW89" s="8">
        <v>16397</v>
      </c>
      <c r="CX89" s="8">
        <v>64619</v>
      </c>
    </row>
    <row r="90" ht="20.05" customHeight="1">
      <c r="A90" s="7">
        <f>AVERAGE(D90:CX90)</f>
        <v>41928.8686868687</v>
      </c>
      <c r="B90" s="8">
        <v>88</v>
      </c>
      <c r="C90" s="8">
        <v>23442</v>
      </c>
      <c r="D90" s="8">
        <v>35894</v>
      </c>
      <c r="E90" s="8">
        <v>36247</v>
      </c>
      <c r="F90" s="8">
        <v>36152</v>
      </c>
      <c r="G90" s="8">
        <v>23903</v>
      </c>
      <c r="H90" s="8">
        <v>33647</v>
      </c>
      <c r="I90" s="8">
        <v>24141</v>
      </c>
      <c r="J90" s="8">
        <v>29863</v>
      </c>
      <c r="K90" s="8">
        <v>91534</v>
      </c>
      <c r="L90" s="8">
        <v>39982</v>
      </c>
      <c r="M90" s="8">
        <v>26871</v>
      </c>
      <c r="N90" s="8">
        <v>37920</v>
      </c>
      <c r="O90" s="8">
        <v>56455</v>
      </c>
      <c r="P90" s="8">
        <v>88276</v>
      </c>
      <c r="Q90" s="8">
        <v>23518</v>
      </c>
      <c r="R90" s="8">
        <v>71976</v>
      </c>
      <c r="S90" s="8">
        <v>54945</v>
      </c>
      <c r="T90" s="8">
        <v>26742</v>
      </c>
      <c r="U90" s="8">
        <v>87121</v>
      </c>
      <c r="V90" s="8">
        <v>53177</v>
      </c>
      <c r="W90" s="8">
        <v>16773</v>
      </c>
      <c r="X90" s="8">
        <v>34053</v>
      </c>
      <c r="Y90" s="8">
        <v>34622</v>
      </c>
      <c r="Z90" s="8">
        <v>35572</v>
      </c>
      <c r="AA90" s="8">
        <v>33021</v>
      </c>
      <c r="AB90" s="8">
        <v>81837</v>
      </c>
      <c r="AC90" s="8">
        <v>55376</v>
      </c>
      <c r="AD90" s="8">
        <v>42592</v>
      </c>
      <c r="AE90" s="8">
        <v>34694</v>
      </c>
      <c r="AF90" s="8">
        <v>58719</v>
      </c>
      <c r="AG90" s="8">
        <v>25238</v>
      </c>
      <c r="AH90" s="8">
        <v>42094</v>
      </c>
      <c r="AI90" s="8">
        <v>38447</v>
      </c>
      <c r="AJ90" s="8">
        <v>23823</v>
      </c>
      <c r="AK90" s="8">
        <v>23867</v>
      </c>
      <c r="AL90" s="8">
        <v>55526</v>
      </c>
      <c r="AM90" s="8">
        <v>54618</v>
      </c>
      <c r="AN90" s="8">
        <v>53948</v>
      </c>
      <c r="AO90" s="8">
        <v>38869</v>
      </c>
      <c r="AP90" s="8">
        <v>42232</v>
      </c>
      <c r="AQ90" s="8">
        <v>53741</v>
      </c>
      <c r="AR90" s="8">
        <v>39451</v>
      </c>
      <c r="AS90" s="8">
        <v>41042</v>
      </c>
      <c r="AT90" s="8">
        <v>27450</v>
      </c>
      <c r="AU90" s="8">
        <v>22493</v>
      </c>
      <c r="AV90" s="8">
        <v>25895</v>
      </c>
      <c r="AW90" s="8">
        <v>31443</v>
      </c>
      <c r="AX90" s="8">
        <v>22702</v>
      </c>
      <c r="AY90" s="8">
        <v>16426</v>
      </c>
      <c r="AZ90" s="8">
        <v>29886</v>
      </c>
      <c r="BA90" s="8">
        <v>28294</v>
      </c>
      <c r="BB90" s="8">
        <v>35671</v>
      </c>
      <c r="BC90" s="8">
        <v>40902</v>
      </c>
      <c r="BD90" s="8">
        <v>32269</v>
      </c>
      <c r="BE90" s="8">
        <v>29688</v>
      </c>
      <c r="BF90" s="8">
        <v>16587</v>
      </c>
      <c r="BG90" s="8">
        <v>54892</v>
      </c>
      <c r="BH90" s="8">
        <v>53258</v>
      </c>
      <c r="BI90" s="8">
        <v>23861</v>
      </c>
      <c r="BJ90" s="8">
        <v>40171</v>
      </c>
      <c r="BK90" s="8">
        <v>55742</v>
      </c>
      <c r="BL90" s="8">
        <v>90206</v>
      </c>
      <c r="BM90" s="8">
        <v>89371</v>
      </c>
      <c r="BN90" s="8">
        <v>90392</v>
      </c>
      <c r="BO90" s="8">
        <v>30051</v>
      </c>
      <c r="BP90" s="8">
        <v>29520</v>
      </c>
      <c r="BQ90" s="8">
        <v>37325</v>
      </c>
      <c r="BR90" s="8">
        <v>89287</v>
      </c>
      <c r="BS90" s="8">
        <v>21908</v>
      </c>
      <c r="BT90" s="8">
        <v>33330</v>
      </c>
      <c r="BU90" s="8">
        <v>95423</v>
      </c>
      <c r="BV90" s="8">
        <v>39619</v>
      </c>
      <c r="BW90" s="8">
        <v>28786</v>
      </c>
      <c r="BX90" s="8">
        <v>35353</v>
      </c>
      <c r="BY90" s="8">
        <v>29786</v>
      </c>
      <c r="BZ90" s="8">
        <v>41076</v>
      </c>
      <c r="CA90" s="8">
        <v>32242</v>
      </c>
      <c r="CB90" s="8">
        <v>76542</v>
      </c>
      <c r="CC90" s="8">
        <v>23685</v>
      </c>
      <c r="CD90" s="8">
        <v>28728</v>
      </c>
      <c r="CE90" s="8">
        <v>27705</v>
      </c>
      <c r="CF90" s="8">
        <v>87322</v>
      </c>
      <c r="CG90" s="8">
        <v>39932</v>
      </c>
      <c r="CH90" s="8">
        <v>56327</v>
      </c>
      <c r="CI90" s="8">
        <v>55944</v>
      </c>
      <c r="CJ90" s="8">
        <v>23250</v>
      </c>
      <c r="CK90" s="8">
        <v>29295</v>
      </c>
      <c r="CL90" s="8">
        <v>23765</v>
      </c>
      <c r="CM90" s="8">
        <v>18747</v>
      </c>
      <c r="CN90" s="8">
        <v>84790</v>
      </c>
      <c r="CO90" s="8">
        <v>23646</v>
      </c>
      <c r="CP90" s="8">
        <v>36736</v>
      </c>
      <c r="CQ90" s="8">
        <v>37087</v>
      </c>
      <c r="CR90" s="8">
        <v>55073</v>
      </c>
      <c r="CS90" s="8">
        <v>29426</v>
      </c>
      <c r="CT90" s="8">
        <v>22808</v>
      </c>
      <c r="CU90" s="8">
        <v>26731</v>
      </c>
      <c r="CV90" s="8">
        <v>16974</v>
      </c>
      <c r="CW90" s="8">
        <v>18165</v>
      </c>
      <c r="CX90" s="8">
        <v>68456</v>
      </c>
    </row>
    <row r="91" ht="20.05" customHeight="1">
      <c r="A91" s="7">
        <f>AVERAGE(D91:CX91)</f>
        <v>39930.8585858586</v>
      </c>
      <c r="B91" s="8">
        <v>89</v>
      </c>
      <c r="C91" s="8">
        <v>16249</v>
      </c>
      <c r="D91" s="8">
        <v>42046</v>
      </c>
      <c r="E91" s="8">
        <v>40203</v>
      </c>
      <c r="F91" s="8">
        <v>23505</v>
      </c>
      <c r="G91" s="8">
        <v>26486</v>
      </c>
      <c r="H91" s="8">
        <v>35907</v>
      </c>
      <c r="I91" s="8">
        <v>29273</v>
      </c>
      <c r="J91" s="8">
        <v>33687</v>
      </c>
      <c r="K91" s="8">
        <v>28163</v>
      </c>
      <c r="L91" s="8">
        <v>30872</v>
      </c>
      <c r="M91" s="8">
        <v>32317</v>
      </c>
      <c r="N91" s="8">
        <v>25843</v>
      </c>
      <c r="O91" s="8">
        <v>20317</v>
      </c>
      <c r="P91" s="8">
        <v>72710</v>
      </c>
      <c r="Q91" s="8">
        <v>25564</v>
      </c>
      <c r="R91" s="8">
        <v>37879</v>
      </c>
      <c r="S91" s="8">
        <v>62499</v>
      </c>
      <c r="T91" s="8">
        <v>32405</v>
      </c>
      <c r="U91" s="8">
        <v>89785</v>
      </c>
      <c r="V91" s="8">
        <v>53996</v>
      </c>
      <c r="W91" s="8">
        <v>18659</v>
      </c>
      <c r="X91" s="8">
        <v>36711</v>
      </c>
      <c r="Y91" s="8">
        <v>39386</v>
      </c>
      <c r="Z91" s="8">
        <v>40341</v>
      </c>
      <c r="AA91" s="8">
        <v>22562</v>
      </c>
      <c r="AB91" s="8">
        <v>96407</v>
      </c>
      <c r="AC91" s="8">
        <v>55885</v>
      </c>
      <c r="AD91" s="8">
        <v>31672</v>
      </c>
      <c r="AE91" s="8">
        <v>38982</v>
      </c>
      <c r="AF91" s="8">
        <v>45750</v>
      </c>
      <c r="AG91" s="8">
        <v>28295</v>
      </c>
      <c r="AH91" s="8">
        <v>28320</v>
      </c>
      <c r="AI91" s="8">
        <v>105293</v>
      </c>
      <c r="AJ91" s="8">
        <v>40136</v>
      </c>
      <c r="AK91" s="8">
        <v>26111</v>
      </c>
      <c r="AL91" s="8">
        <v>49532</v>
      </c>
      <c r="AM91" s="8">
        <v>63352</v>
      </c>
      <c r="AN91" s="8">
        <v>47096</v>
      </c>
      <c r="AO91" s="8">
        <v>43145</v>
      </c>
      <c r="AP91" s="8">
        <v>29793</v>
      </c>
      <c r="AQ91" s="8">
        <v>39540</v>
      </c>
      <c r="AR91" s="8">
        <v>42987</v>
      </c>
      <c r="AS91" s="8">
        <v>28861</v>
      </c>
      <c r="AT91" s="8">
        <v>32881</v>
      </c>
      <c r="AU91" s="8">
        <v>24625</v>
      </c>
      <c r="AV91" s="8">
        <v>27462</v>
      </c>
      <c r="AW91" s="8">
        <v>36046</v>
      </c>
      <c r="AX91" s="8">
        <v>24505</v>
      </c>
      <c r="AY91" s="8">
        <v>18920</v>
      </c>
      <c r="AZ91" s="8">
        <v>34272</v>
      </c>
      <c r="BA91" s="8">
        <v>33763</v>
      </c>
      <c r="BB91" s="8">
        <v>40125</v>
      </c>
      <c r="BC91" s="8">
        <v>29160</v>
      </c>
      <c r="BD91" s="8">
        <v>87996</v>
      </c>
      <c r="BE91" s="8">
        <v>36105</v>
      </c>
      <c r="BF91" s="8">
        <v>19151</v>
      </c>
      <c r="BG91" s="8">
        <v>46954</v>
      </c>
      <c r="BH91" s="8">
        <v>43408</v>
      </c>
      <c r="BI91" s="8">
        <v>26025</v>
      </c>
      <c r="BJ91" s="8">
        <v>27717</v>
      </c>
      <c r="BK91" s="8">
        <v>55202</v>
      </c>
      <c r="BL91" s="8">
        <v>93079</v>
      </c>
      <c r="BM91" s="8">
        <v>35199</v>
      </c>
      <c r="BN91" s="8">
        <v>92288</v>
      </c>
      <c r="BO91" s="8">
        <v>34798</v>
      </c>
      <c r="BP91" s="8">
        <v>33217</v>
      </c>
      <c r="BQ91" s="8">
        <v>42922</v>
      </c>
      <c r="BR91" s="8">
        <v>90687</v>
      </c>
      <c r="BS91" s="8">
        <v>23921</v>
      </c>
      <c r="BT91" s="8">
        <v>38834</v>
      </c>
      <c r="BU91" s="8">
        <v>30872</v>
      </c>
      <c r="BV91" s="8">
        <v>41607</v>
      </c>
      <c r="BW91" s="8">
        <v>35334</v>
      </c>
      <c r="BX91" s="8">
        <v>34931</v>
      </c>
      <c r="BY91" s="8">
        <v>34837</v>
      </c>
      <c r="BZ91" s="8">
        <v>29285</v>
      </c>
      <c r="CA91" s="8">
        <v>37470</v>
      </c>
      <c r="CB91" s="8">
        <v>80424</v>
      </c>
      <c r="CC91" s="8">
        <v>25477</v>
      </c>
      <c r="CD91" s="8">
        <v>33946</v>
      </c>
      <c r="CE91" s="8">
        <v>27742</v>
      </c>
      <c r="CF91" s="8">
        <v>49388</v>
      </c>
      <c r="CG91" s="8">
        <v>28821</v>
      </c>
      <c r="CH91" s="8">
        <v>48627</v>
      </c>
      <c r="CI91" s="8">
        <v>54654</v>
      </c>
      <c r="CJ91" s="8">
        <v>26781</v>
      </c>
      <c r="CK91" s="8">
        <v>34782</v>
      </c>
      <c r="CL91" s="8">
        <v>24926</v>
      </c>
      <c r="CM91" s="8">
        <v>30996</v>
      </c>
      <c r="CN91" s="8">
        <v>86366</v>
      </c>
      <c r="CO91" s="8">
        <v>24455</v>
      </c>
      <c r="CP91" s="8">
        <v>40593</v>
      </c>
      <c r="CQ91" s="8">
        <v>36232</v>
      </c>
      <c r="CR91" s="8">
        <v>29043</v>
      </c>
      <c r="CS91" s="8">
        <v>33942</v>
      </c>
      <c r="CT91" s="8">
        <v>24397</v>
      </c>
      <c r="CU91" s="8">
        <v>30904</v>
      </c>
      <c r="CV91" s="8">
        <v>19323</v>
      </c>
      <c r="CW91" s="8">
        <v>20558</v>
      </c>
      <c r="CX91" s="8">
        <v>24907</v>
      </c>
    </row>
    <row r="92" ht="20.05" customHeight="1">
      <c r="A92" s="7">
        <f>AVERAGE(D92:CX92)</f>
        <v>37630.7878787879</v>
      </c>
      <c r="B92" s="8">
        <v>90</v>
      </c>
      <c r="C92" s="8">
        <v>17167</v>
      </c>
      <c r="D92" s="8">
        <v>42198</v>
      </c>
      <c r="E92" s="8">
        <v>39369</v>
      </c>
      <c r="F92" s="8">
        <v>26238</v>
      </c>
      <c r="G92" s="8">
        <v>25369</v>
      </c>
      <c r="H92" s="8">
        <v>35896</v>
      </c>
      <c r="I92" s="8">
        <v>30664</v>
      </c>
      <c r="J92" s="8">
        <v>36304</v>
      </c>
      <c r="K92" s="8">
        <v>25261</v>
      </c>
      <c r="L92" s="8">
        <v>29782</v>
      </c>
      <c r="M92" s="8">
        <v>32654</v>
      </c>
      <c r="N92" s="8">
        <v>27307</v>
      </c>
      <c r="O92" s="8">
        <v>22336</v>
      </c>
      <c r="P92" s="8">
        <v>38083</v>
      </c>
      <c r="Q92" s="8">
        <v>24423</v>
      </c>
      <c r="R92" s="8">
        <v>68734</v>
      </c>
      <c r="S92" s="8">
        <v>59266</v>
      </c>
      <c r="T92" s="8">
        <v>33830</v>
      </c>
      <c r="U92" s="8">
        <v>91012</v>
      </c>
      <c r="V92" s="8">
        <v>21202</v>
      </c>
      <c r="W92" s="8">
        <v>19981</v>
      </c>
      <c r="X92" s="8">
        <v>36864</v>
      </c>
      <c r="Y92" s="8">
        <v>40569</v>
      </c>
      <c r="Z92" s="8">
        <v>39289</v>
      </c>
      <c r="AA92" s="8">
        <v>24360</v>
      </c>
      <c r="AB92" s="8">
        <v>93700</v>
      </c>
      <c r="AC92" s="8">
        <v>29392</v>
      </c>
      <c r="AD92" s="8">
        <v>31803</v>
      </c>
      <c r="AE92" s="8">
        <v>39625</v>
      </c>
      <c r="AF92" s="8">
        <v>57668</v>
      </c>
      <c r="AG92" s="8">
        <v>29642</v>
      </c>
      <c r="AH92" s="8">
        <v>14343</v>
      </c>
      <c r="AI92" s="8">
        <v>25019</v>
      </c>
      <c r="AJ92" s="8">
        <v>24463</v>
      </c>
      <c r="AK92" s="8">
        <v>25442</v>
      </c>
      <c r="AL92" s="8">
        <v>32321</v>
      </c>
      <c r="AM92" s="8">
        <v>56904</v>
      </c>
      <c r="AN92" s="8">
        <v>41539</v>
      </c>
      <c r="AO92" s="8">
        <v>44508</v>
      </c>
      <c r="AP92" s="8">
        <v>31980</v>
      </c>
      <c r="AQ92" s="8">
        <v>25287</v>
      </c>
      <c r="AR92" s="8">
        <v>29007</v>
      </c>
      <c r="AS92" s="8">
        <v>30186</v>
      </c>
      <c r="AT92" s="8">
        <v>32736</v>
      </c>
      <c r="AU92" s="8">
        <v>24761</v>
      </c>
      <c r="AV92" s="8">
        <v>27159</v>
      </c>
      <c r="AW92" s="8">
        <v>36297</v>
      </c>
      <c r="AX92" s="8">
        <v>25003</v>
      </c>
      <c r="AY92" s="8">
        <v>19843</v>
      </c>
      <c r="AZ92" s="8">
        <v>34579</v>
      </c>
      <c r="BA92" s="8">
        <v>33088</v>
      </c>
      <c r="BB92" s="8">
        <v>40230</v>
      </c>
      <c r="BC92" s="8">
        <v>30214</v>
      </c>
      <c r="BD92" s="8">
        <v>76448</v>
      </c>
      <c r="BE92" s="8">
        <v>32365</v>
      </c>
      <c r="BF92" s="8">
        <v>19930</v>
      </c>
      <c r="BG92" s="8">
        <v>31756</v>
      </c>
      <c r="BH92" s="8">
        <v>40838</v>
      </c>
      <c r="BI92" s="8">
        <v>25051</v>
      </c>
      <c r="BJ92" s="8">
        <v>66002</v>
      </c>
      <c r="BK92" s="8">
        <v>55580</v>
      </c>
      <c r="BL92" s="8">
        <v>94375</v>
      </c>
      <c r="BM92" s="8">
        <v>34380</v>
      </c>
      <c r="BN92" s="8">
        <v>93092</v>
      </c>
      <c r="BO92" s="8">
        <v>35332</v>
      </c>
      <c r="BP92" s="8">
        <v>34557</v>
      </c>
      <c r="BQ92" s="8">
        <v>41437</v>
      </c>
      <c r="BR92" s="8">
        <v>92565</v>
      </c>
      <c r="BS92" s="8">
        <v>24806</v>
      </c>
      <c r="BT92" s="8">
        <v>39411</v>
      </c>
      <c r="BU92" s="8">
        <v>34556</v>
      </c>
      <c r="BV92" s="8">
        <v>44288</v>
      </c>
      <c r="BW92" s="8">
        <v>31316</v>
      </c>
      <c r="BX92" s="8">
        <v>48647</v>
      </c>
      <c r="BY92" s="8">
        <v>35802</v>
      </c>
      <c r="BZ92" s="8">
        <v>30345</v>
      </c>
      <c r="CA92" s="8">
        <v>35236</v>
      </c>
      <c r="CB92" s="8">
        <v>70622</v>
      </c>
      <c r="CC92" s="8">
        <v>24667</v>
      </c>
      <c r="CD92" s="8">
        <v>36107</v>
      </c>
      <c r="CE92" s="8">
        <v>32587</v>
      </c>
      <c r="CF92" s="8">
        <v>30223</v>
      </c>
      <c r="CG92" s="8">
        <v>30853</v>
      </c>
      <c r="CH92" s="8">
        <v>21527</v>
      </c>
      <c r="CI92" s="8">
        <v>56447</v>
      </c>
      <c r="CJ92" s="8">
        <v>24408</v>
      </c>
      <c r="CK92" s="8">
        <v>35305</v>
      </c>
      <c r="CL92" s="8">
        <v>24754</v>
      </c>
      <c r="CM92" s="8">
        <v>36158</v>
      </c>
      <c r="CN92" s="8">
        <v>88244</v>
      </c>
      <c r="CO92" s="8">
        <v>25254</v>
      </c>
      <c r="CP92" s="8">
        <v>41938</v>
      </c>
      <c r="CQ92" s="8">
        <v>36901</v>
      </c>
      <c r="CR92" s="8">
        <v>31057</v>
      </c>
      <c r="CS92" s="8">
        <v>30445</v>
      </c>
      <c r="CT92" s="8">
        <v>15732</v>
      </c>
      <c r="CU92" s="8">
        <v>31496</v>
      </c>
      <c r="CV92" s="8">
        <v>20100</v>
      </c>
      <c r="CW92" s="8">
        <v>21429</v>
      </c>
      <c r="CX92" s="8">
        <v>23349</v>
      </c>
    </row>
    <row r="93" ht="20.05" customHeight="1">
      <c r="A93" s="7">
        <f>AVERAGE(D93:CX93)</f>
        <v>38092.6767676768</v>
      </c>
      <c r="B93" s="8">
        <v>91</v>
      </c>
      <c r="C93" s="8">
        <v>17854</v>
      </c>
      <c r="D93" s="8">
        <v>42690</v>
      </c>
      <c r="E93" s="8">
        <v>48937</v>
      </c>
      <c r="F93" s="8">
        <v>27680</v>
      </c>
      <c r="G93" s="8">
        <v>26971</v>
      </c>
      <c r="H93" s="8">
        <v>36832</v>
      </c>
      <c r="I93" s="8">
        <v>33430</v>
      </c>
      <c r="J93" s="8">
        <v>37974</v>
      </c>
      <c r="K93" s="8">
        <v>28496</v>
      </c>
      <c r="L93" s="8">
        <v>30049</v>
      </c>
      <c r="M93" s="8">
        <v>46561</v>
      </c>
      <c r="N93" s="8">
        <v>29257</v>
      </c>
      <c r="O93" s="8">
        <v>21031</v>
      </c>
      <c r="P93" s="8">
        <v>40180</v>
      </c>
      <c r="Q93" s="8">
        <v>25543</v>
      </c>
      <c r="R93" s="8">
        <v>39558</v>
      </c>
      <c r="S93" s="8">
        <v>59669</v>
      </c>
      <c r="T93" s="8">
        <v>34882</v>
      </c>
      <c r="U93" s="8">
        <v>90491</v>
      </c>
      <c r="V93" s="8">
        <v>21280</v>
      </c>
      <c r="W93" s="8">
        <v>20251</v>
      </c>
      <c r="X93" s="8">
        <v>41634</v>
      </c>
      <c r="Y93" s="8">
        <v>43604</v>
      </c>
      <c r="Z93" s="8">
        <v>40919</v>
      </c>
      <c r="AA93" s="8">
        <v>25200</v>
      </c>
      <c r="AB93" s="8">
        <v>90268</v>
      </c>
      <c r="AC93" s="8">
        <v>37064</v>
      </c>
      <c r="AD93" s="8">
        <v>32603</v>
      </c>
      <c r="AE93" s="8">
        <v>40010</v>
      </c>
      <c r="AF93" s="8">
        <v>79023</v>
      </c>
      <c r="AG93" s="8">
        <v>30233</v>
      </c>
      <c r="AH93" s="8">
        <v>24502</v>
      </c>
      <c r="AI93" s="8">
        <v>26792</v>
      </c>
      <c r="AJ93" s="8">
        <v>35461</v>
      </c>
      <c r="AK93" s="8">
        <v>26377</v>
      </c>
      <c r="AL93" s="8">
        <v>33534</v>
      </c>
      <c r="AM93" s="8">
        <v>58175</v>
      </c>
      <c r="AN93" s="8">
        <v>42075</v>
      </c>
      <c r="AO93" s="8">
        <v>45933</v>
      </c>
      <c r="AP93" s="8">
        <v>31004</v>
      </c>
      <c r="AQ93" s="8">
        <v>25457</v>
      </c>
      <c r="AR93" s="8">
        <v>29874</v>
      </c>
      <c r="AS93" s="8">
        <v>31600</v>
      </c>
      <c r="AT93" s="8">
        <v>34594</v>
      </c>
      <c r="AU93" s="8">
        <v>26244</v>
      </c>
      <c r="AV93" s="8">
        <v>28719</v>
      </c>
      <c r="AW93" s="8">
        <v>35936</v>
      </c>
      <c r="AX93" s="8">
        <v>26658</v>
      </c>
      <c r="AY93" s="8">
        <v>20487</v>
      </c>
      <c r="AZ93" s="8">
        <v>36037</v>
      </c>
      <c r="BA93" s="8">
        <v>32551</v>
      </c>
      <c r="BB93" s="8">
        <v>39498</v>
      </c>
      <c r="BC93" s="8">
        <v>27980</v>
      </c>
      <c r="BD93" s="8">
        <v>28619</v>
      </c>
      <c r="BE93" s="8">
        <v>33791</v>
      </c>
      <c r="BF93" s="8">
        <v>20745</v>
      </c>
      <c r="BG93" s="8">
        <v>33945</v>
      </c>
      <c r="BH93" s="8">
        <v>26246</v>
      </c>
      <c r="BI93" s="8">
        <v>26519</v>
      </c>
      <c r="BJ93" s="8">
        <v>69220</v>
      </c>
      <c r="BK93" s="8">
        <v>58467</v>
      </c>
      <c r="BL93" s="8">
        <v>43150</v>
      </c>
      <c r="BM93" s="8">
        <v>34732</v>
      </c>
      <c r="BN93" s="8">
        <v>95173</v>
      </c>
      <c r="BO93" s="8">
        <v>44329</v>
      </c>
      <c r="BP93" s="8">
        <v>32192</v>
      </c>
      <c r="BQ93" s="8">
        <v>60277</v>
      </c>
      <c r="BR93" s="8">
        <v>94623</v>
      </c>
      <c r="BS93" s="8">
        <v>26746</v>
      </c>
      <c r="BT93" s="8">
        <v>40604</v>
      </c>
      <c r="BU93" s="8">
        <v>31770</v>
      </c>
      <c r="BV93" s="8">
        <v>46529</v>
      </c>
      <c r="BW93" s="8">
        <v>31966</v>
      </c>
      <c r="BX93" s="8">
        <v>35900</v>
      </c>
      <c r="BY93" s="8">
        <v>36815</v>
      </c>
      <c r="BZ93" s="8">
        <v>29455</v>
      </c>
      <c r="CA93" s="8">
        <v>46394</v>
      </c>
      <c r="CB93" s="8">
        <v>71654</v>
      </c>
      <c r="CC93" s="8">
        <v>26011</v>
      </c>
      <c r="CD93" s="8">
        <v>34758</v>
      </c>
      <c r="CE93" s="8">
        <v>31590</v>
      </c>
      <c r="CF93" s="8">
        <v>33330</v>
      </c>
      <c r="CG93" s="8">
        <v>31275</v>
      </c>
      <c r="CH93" s="8">
        <v>21623</v>
      </c>
      <c r="CI93" s="8">
        <v>33878</v>
      </c>
      <c r="CJ93" s="8">
        <v>48448</v>
      </c>
      <c r="CK93" s="8">
        <v>36726</v>
      </c>
      <c r="CL93" s="8">
        <v>25384</v>
      </c>
      <c r="CM93" s="8">
        <v>47165</v>
      </c>
      <c r="CN93" s="8">
        <v>89091</v>
      </c>
      <c r="CO93" s="8">
        <v>24625</v>
      </c>
      <c r="CP93" s="8">
        <v>48245</v>
      </c>
      <c r="CQ93" s="8">
        <v>37205</v>
      </c>
      <c r="CR93" s="8">
        <v>28874</v>
      </c>
      <c r="CS93" s="8">
        <v>24884</v>
      </c>
      <c r="CT93" s="8">
        <v>16485</v>
      </c>
      <c r="CU93" s="8">
        <v>33868</v>
      </c>
      <c r="CV93" s="8">
        <v>29138</v>
      </c>
      <c r="CW93" s="8">
        <v>22078</v>
      </c>
      <c r="CX93" s="8">
        <v>24825</v>
      </c>
    </row>
    <row r="94" ht="20.05" customHeight="1">
      <c r="A94" s="7">
        <f>AVERAGE(D94:CX94)</f>
        <v>73767.4747474747</v>
      </c>
      <c r="B94" s="8">
        <v>92</v>
      </c>
      <c r="C94" s="8">
        <v>16825</v>
      </c>
      <c r="D94" s="8">
        <v>39693</v>
      </c>
      <c r="E94" s="8">
        <v>25732</v>
      </c>
      <c r="F94" s="8">
        <v>25831</v>
      </c>
      <c r="G94" s="8">
        <v>26732</v>
      </c>
      <c r="H94" s="8">
        <v>39350</v>
      </c>
      <c r="I94" s="8">
        <v>31100</v>
      </c>
      <c r="J94" s="8">
        <v>25818</v>
      </c>
      <c r="K94" s="8">
        <v>28155</v>
      </c>
      <c r="L94" s="8">
        <v>29186</v>
      </c>
      <c r="M94" s="8">
        <v>73107</v>
      </c>
      <c r="N94" s="8">
        <v>28596</v>
      </c>
      <c r="O94" s="8">
        <v>21197</v>
      </c>
      <c r="P94" s="8">
        <v>38443</v>
      </c>
      <c r="Q94" s="8">
        <v>26102</v>
      </c>
      <c r="R94" s="8">
        <v>39371</v>
      </c>
      <c r="S94" s="8">
        <v>60778</v>
      </c>
      <c r="T94" s="8">
        <v>32974</v>
      </c>
      <c r="U94" s="8">
        <v>93811</v>
      </c>
      <c r="V94" s="8">
        <v>19343</v>
      </c>
      <c r="W94" s="8">
        <v>19811</v>
      </c>
      <c r="X94" s="8">
        <v>38163</v>
      </c>
      <c r="Y94" s="8">
        <v>26006</v>
      </c>
      <c r="Z94" s="8">
        <v>38809</v>
      </c>
      <c r="AA94" s="8">
        <v>26738</v>
      </c>
      <c r="AB94" s="8">
        <v>92304</v>
      </c>
      <c r="AC94" s="8">
        <v>35328</v>
      </c>
      <c r="AD94" s="8">
        <v>26209</v>
      </c>
      <c r="AE94" s="8">
        <v>41917</v>
      </c>
      <c r="AF94" s="8">
        <v>25634</v>
      </c>
      <c r="AG94" s="8">
        <v>29719</v>
      </c>
      <c r="AH94" s="8">
        <v>25252</v>
      </c>
      <c r="AI94" s="8">
        <v>23692</v>
      </c>
      <c r="AJ94" s="8">
        <v>3871347</v>
      </c>
      <c r="AK94" s="8">
        <v>26271</v>
      </c>
      <c r="AL94" s="8">
        <v>35848</v>
      </c>
      <c r="AM94" s="8">
        <v>59561</v>
      </c>
      <c r="AN94" s="8">
        <v>39436</v>
      </c>
      <c r="AO94" s="8">
        <v>28335</v>
      </c>
      <c r="AP94" s="8">
        <v>32385</v>
      </c>
      <c r="AQ94" s="8">
        <v>24475</v>
      </c>
      <c r="AR94" s="8">
        <v>25697</v>
      </c>
      <c r="AS94" s="8">
        <v>27155</v>
      </c>
      <c r="AT94" s="8">
        <v>27425</v>
      </c>
      <c r="AU94" s="8">
        <v>25451</v>
      </c>
      <c r="AV94" s="8">
        <v>28523</v>
      </c>
      <c r="AW94" s="8">
        <v>25851</v>
      </c>
      <c r="AX94" s="8">
        <v>25391</v>
      </c>
      <c r="AY94" s="8">
        <v>19465</v>
      </c>
      <c r="AZ94" s="8">
        <v>34167</v>
      </c>
      <c r="BA94" s="8">
        <v>25512</v>
      </c>
      <c r="BB94" s="8">
        <v>17903</v>
      </c>
      <c r="BC94" s="8">
        <v>31088</v>
      </c>
      <c r="BD94" s="8">
        <v>26033</v>
      </c>
      <c r="BE94" s="8">
        <v>27217</v>
      </c>
      <c r="BF94" s="8">
        <v>19526</v>
      </c>
      <c r="BG94" s="8">
        <v>35208</v>
      </c>
      <c r="BH94" s="8">
        <v>41704</v>
      </c>
      <c r="BI94" s="8">
        <v>25696</v>
      </c>
      <c r="BJ94" s="8">
        <v>25503</v>
      </c>
      <c r="BK94" s="8">
        <v>26343</v>
      </c>
      <c r="BL94" s="8">
        <v>98812</v>
      </c>
      <c r="BM94" s="8">
        <v>33830</v>
      </c>
      <c r="BN94" s="8">
        <v>96957</v>
      </c>
      <c r="BO94" s="8">
        <v>26199</v>
      </c>
      <c r="BP94" s="8">
        <v>25711</v>
      </c>
      <c r="BQ94" s="8">
        <v>25582</v>
      </c>
      <c r="BR94" s="8">
        <v>100515</v>
      </c>
      <c r="BS94" s="8">
        <v>25571</v>
      </c>
      <c r="BT94" s="8">
        <v>35498</v>
      </c>
      <c r="BU94" s="8">
        <v>29576</v>
      </c>
      <c r="BV94" s="8">
        <v>29783</v>
      </c>
      <c r="BW94" s="8">
        <v>32304</v>
      </c>
      <c r="BX94" s="8">
        <v>35959</v>
      </c>
      <c r="BY94" s="8">
        <v>32014</v>
      </c>
      <c r="BZ94" s="8">
        <v>21173</v>
      </c>
      <c r="CA94" s="8">
        <v>25762</v>
      </c>
      <c r="CB94" s="8">
        <v>69816</v>
      </c>
      <c r="CC94" s="8">
        <v>25553</v>
      </c>
      <c r="CD94" s="8">
        <v>36420</v>
      </c>
      <c r="CE94" s="8">
        <v>59384</v>
      </c>
      <c r="CF94" s="8">
        <v>28863</v>
      </c>
      <c r="CG94" s="8">
        <v>28023</v>
      </c>
      <c r="CH94" s="8">
        <v>20974</v>
      </c>
      <c r="CI94" s="8">
        <v>30644</v>
      </c>
      <c r="CJ94" s="8">
        <v>26474</v>
      </c>
      <c r="CK94" s="8">
        <v>24999</v>
      </c>
      <c r="CL94" s="8">
        <v>24549</v>
      </c>
      <c r="CM94" s="8">
        <v>38296</v>
      </c>
      <c r="CN94" s="8">
        <v>81455</v>
      </c>
      <c r="CO94" s="8">
        <v>25438</v>
      </c>
      <c r="CP94" s="8">
        <v>26157</v>
      </c>
      <c r="CQ94" s="8">
        <v>36928</v>
      </c>
      <c r="CR94" s="8">
        <v>29806</v>
      </c>
      <c r="CS94" s="8">
        <v>24764</v>
      </c>
      <c r="CT94" s="8">
        <v>25294</v>
      </c>
      <c r="CU94" s="8">
        <v>33189</v>
      </c>
      <c r="CV94" s="8">
        <v>73180</v>
      </c>
      <c r="CW94" s="8">
        <v>21067</v>
      </c>
      <c r="CX94" s="8">
        <v>23044</v>
      </c>
    </row>
    <row r="95" ht="20.05" customHeight="1">
      <c r="A95" s="7">
        <f>AVERAGE(D95:CX95)</f>
        <v>41846.2424242424</v>
      </c>
      <c r="B95" s="8">
        <v>93</v>
      </c>
      <c r="C95" s="8">
        <v>25477</v>
      </c>
      <c r="D95" s="8">
        <v>40001</v>
      </c>
      <c r="E95" s="8">
        <v>29795</v>
      </c>
      <c r="F95" s="8">
        <v>39380</v>
      </c>
      <c r="G95" s="8">
        <v>28356</v>
      </c>
      <c r="H95" s="8">
        <v>46362</v>
      </c>
      <c r="I95" s="8">
        <v>29142</v>
      </c>
      <c r="J95" s="8">
        <v>229165</v>
      </c>
      <c r="K95" s="8">
        <v>30407</v>
      </c>
      <c r="L95" s="8">
        <v>45764</v>
      </c>
      <c r="M95" s="8">
        <v>34745</v>
      </c>
      <c r="N95" s="8">
        <v>41259</v>
      </c>
      <c r="O95" s="8">
        <v>19130</v>
      </c>
      <c r="P95" s="8">
        <v>34219</v>
      </c>
      <c r="Q95" s="8">
        <v>27293</v>
      </c>
      <c r="R95" s="8">
        <v>50539</v>
      </c>
      <c r="S95" s="8">
        <v>59724</v>
      </c>
      <c r="T95" s="8">
        <v>29588</v>
      </c>
      <c r="U95" s="8">
        <v>99326</v>
      </c>
      <c r="V95" s="8">
        <v>18462</v>
      </c>
      <c r="W95" s="8">
        <v>18336</v>
      </c>
      <c r="X95" s="8">
        <v>37197</v>
      </c>
      <c r="Y95" s="8">
        <v>27866</v>
      </c>
      <c r="Z95" s="8">
        <v>36555</v>
      </c>
      <c r="AA95" s="8">
        <v>26079</v>
      </c>
      <c r="AB95" s="8">
        <v>95302</v>
      </c>
      <c r="AC95" s="8">
        <v>33114</v>
      </c>
      <c r="AD95" s="8">
        <v>28226</v>
      </c>
      <c r="AE95" s="8">
        <v>46700</v>
      </c>
      <c r="AF95" s="8">
        <v>42331</v>
      </c>
      <c r="AG95" s="8">
        <v>28444</v>
      </c>
      <c r="AH95" s="8">
        <v>26690</v>
      </c>
      <c r="AI95" s="8">
        <v>299894</v>
      </c>
      <c r="AJ95" s="8">
        <v>51911</v>
      </c>
      <c r="AK95" s="8">
        <v>28665</v>
      </c>
      <c r="AL95" s="8">
        <v>33308</v>
      </c>
      <c r="AM95" s="8">
        <v>60939</v>
      </c>
      <c r="AN95" s="8">
        <v>39784</v>
      </c>
      <c r="AO95" s="8">
        <v>35935</v>
      </c>
      <c r="AP95" s="8">
        <v>45011</v>
      </c>
      <c r="AQ95" s="8">
        <v>23666</v>
      </c>
      <c r="AR95" s="8">
        <v>24714</v>
      </c>
      <c r="AS95" s="8">
        <v>56887</v>
      </c>
      <c r="AT95" s="8">
        <v>23408</v>
      </c>
      <c r="AU95" s="8">
        <v>25814</v>
      </c>
      <c r="AV95" s="8">
        <v>30193</v>
      </c>
      <c r="AW95" s="8">
        <v>35781</v>
      </c>
      <c r="AX95" s="8">
        <v>26645</v>
      </c>
      <c r="AY95" s="8">
        <v>18490</v>
      </c>
      <c r="AZ95" s="8">
        <v>33535</v>
      </c>
      <c r="BA95" s="8">
        <v>27638</v>
      </c>
      <c r="BB95" s="8">
        <v>22040</v>
      </c>
      <c r="BC95" s="8">
        <v>44693</v>
      </c>
      <c r="BD95" s="8">
        <v>27579</v>
      </c>
      <c r="BE95" s="8">
        <v>27874</v>
      </c>
      <c r="BF95" s="8">
        <v>18726</v>
      </c>
      <c r="BG95" s="8">
        <v>32991</v>
      </c>
      <c r="BH95" s="8">
        <v>39431</v>
      </c>
      <c r="BI95" s="8">
        <v>27924</v>
      </c>
      <c r="BJ95" s="8">
        <v>29534</v>
      </c>
      <c r="BK95" s="8">
        <v>24758</v>
      </c>
      <c r="BL95" s="8">
        <v>113068</v>
      </c>
      <c r="BM95" s="8">
        <v>47670</v>
      </c>
      <c r="BN95" s="8">
        <v>101435</v>
      </c>
      <c r="BO95" s="8">
        <v>30636</v>
      </c>
      <c r="BP95" s="8">
        <v>35403</v>
      </c>
      <c r="BQ95" s="8">
        <v>27522</v>
      </c>
      <c r="BR95" s="8">
        <v>105304</v>
      </c>
      <c r="BS95" s="8">
        <v>26285</v>
      </c>
      <c r="BT95" s="8">
        <v>36056</v>
      </c>
      <c r="BU95" s="8">
        <v>44496</v>
      </c>
      <c r="BV95" s="8">
        <v>33694</v>
      </c>
      <c r="BW95" s="8">
        <v>29950</v>
      </c>
      <c r="BX95" s="8">
        <v>33136</v>
      </c>
      <c r="BY95" s="8">
        <v>27377</v>
      </c>
      <c r="BZ95" s="8">
        <v>32833</v>
      </c>
      <c r="CA95" s="8">
        <v>26539</v>
      </c>
      <c r="CB95" s="8">
        <v>93413</v>
      </c>
      <c r="CC95" s="8">
        <v>27898</v>
      </c>
      <c r="CD95" s="8">
        <v>33458</v>
      </c>
      <c r="CE95" s="8">
        <v>37754</v>
      </c>
      <c r="CF95" s="8">
        <v>44125</v>
      </c>
      <c r="CG95" s="8">
        <v>45568</v>
      </c>
      <c r="CH95" s="8">
        <v>19854</v>
      </c>
      <c r="CI95" s="8">
        <v>28542</v>
      </c>
      <c r="CJ95" s="8">
        <v>27848</v>
      </c>
      <c r="CK95" s="8">
        <v>37003</v>
      </c>
      <c r="CL95" s="8">
        <v>25877</v>
      </c>
      <c r="CM95" s="8">
        <v>27876</v>
      </c>
      <c r="CN95" s="8">
        <v>74659</v>
      </c>
      <c r="CO95" s="8">
        <v>26728</v>
      </c>
      <c r="CP95" s="8">
        <v>27789</v>
      </c>
      <c r="CQ95" s="8">
        <v>36488</v>
      </c>
      <c r="CR95" s="8">
        <v>29218</v>
      </c>
      <c r="CS95" s="8">
        <v>27674</v>
      </c>
      <c r="CT95" s="8">
        <v>24359</v>
      </c>
      <c r="CU95" s="8">
        <v>32224</v>
      </c>
      <c r="CV95" s="8">
        <v>24027</v>
      </c>
      <c r="CW95" s="8">
        <v>20148</v>
      </c>
      <c r="CX95" s="8">
        <v>21579</v>
      </c>
    </row>
    <row r="96" ht="20.05" customHeight="1">
      <c r="A96" s="7">
        <f>AVERAGE(D96:CX96)</f>
        <v>38455.9696969697</v>
      </c>
      <c r="B96" s="8">
        <v>94</v>
      </c>
      <c r="C96" s="8">
        <v>22938</v>
      </c>
      <c r="D96" s="8">
        <v>34544</v>
      </c>
      <c r="E96" s="8">
        <v>26045</v>
      </c>
      <c r="F96" s="8">
        <v>35127</v>
      </c>
      <c r="G96" s="8">
        <v>29551</v>
      </c>
      <c r="H96" s="8">
        <v>27447</v>
      </c>
      <c r="I96" s="8">
        <v>41092</v>
      </c>
      <c r="J96" s="8">
        <v>27296</v>
      </c>
      <c r="K96" s="8">
        <v>28265</v>
      </c>
      <c r="L96" s="8">
        <v>38060</v>
      </c>
      <c r="M96" s="8">
        <v>29939</v>
      </c>
      <c r="N96" s="8">
        <v>37896</v>
      </c>
      <c r="O96" s="8">
        <v>29109</v>
      </c>
      <c r="P96" s="8">
        <v>30770</v>
      </c>
      <c r="Q96" s="8">
        <v>27755</v>
      </c>
      <c r="R96" s="8">
        <v>34008</v>
      </c>
      <c r="S96" s="8">
        <v>60542</v>
      </c>
      <c r="T96" s="8">
        <v>27617</v>
      </c>
      <c r="U96" s="8">
        <v>98381</v>
      </c>
      <c r="V96" s="8">
        <v>25566</v>
      </c>
      <c r="W96" s="8">
        <v>26477</v>
      </c>
      <c r="X96" s="8">
        <v>26312</v>
      </c>
      <c r="Y96" s="8">
        <v>25386</v>
      </c>
      <c r="Z96" s="8">
        <v>26879</v>
      </c>
      <c r="AA96" s="8">
        <v>26440</v>
      </c>
      <c r="AB96" s="8">
        <v>115208</v>
      </c>
      <c r="AC96" s="8">
        <v>44490</v>
      </c>
      <c r="AD96" s="8">
        <v>25629</v>
      </c>
      <c r="AE96" s="8">
        <v>28137</v>
      </c>
      <c r="AF96" s="8">
        <v>56905</v>
      </c>
      <c r="AG96" s="8">
        <v>24175</v>
      </c>
      <c r="AH96" s="8">
        <v>27527</v>
      </c>
      <c r="AI96" s="8">
        <v>44211</v>
      </c>
      <c r="AJ96" s="8">
        <v>31661</v>
      </c>
      <c r="AK96" s="8">
        <v>27614</v>
      </c>
      <c r="AL96" s="8">
        <v>40056</v>
      </c>
      <c r="AM96" s="8">
        <v>62718</v>
      </c>
      <c r="AN96" s="8">
        <v>36849</v>
      </c>
      <c r="AO96" s="8">
        <v>29285</v>
      </c>
      <c r="AP96" s="8">
        <v>41996</v>
      </c>
      <c r="AQ96" s="8">
        <v>20910</v>
      </c>
      <c r="AR96" s="8">
        <v>27174</v>
      </c>
      <c r="AS96" s="8">
        <v>239151</v>
      </c>
      <c r="AT96" s="8">
        <v>17429</v>
      </c>
      <c r="AU96" s="8">
        <v>26290</v>
      </c>
      <c r="AV96" s="8">
        <v>30384</v>
      </c>
      <c r="AW96" s="8">
        <v>26053</v>
      </c>
      <c r="AX96" s="8">
        <v>27953</v>
      </c>
      <c r="AY96" s="8">
        <v>25579</v>
      </c>
      <c r="AZ96" s="8">
        <v>45191</v>
      </c>
      <c r="BA96" s="8">
        <v>26250</v>
      </c>
      <c r="BB96" s="8">
        <v>17697</v>
      </c>
      <c r="BC96" s="8">
        <v>23603</v>
      </c>
      <c r="BD96" s="8">
        <v>26820</v>
      </c>
      <c r="BE96" s="8">
        <v>85458</v>
      </c>
      <c r="BF96" s="8">
        <v>25713</v>
      </c>
      <c r="BG96" s="8">
        <v>41529</v>
      </c>
      <c r="BH96" s="8">
        <v>36205</v>
      </c>
      <c r="BI96" s="8">
        <v>28321</v>
      </c>
      <c r="BJ96" s="8">
        <v>26339</v>
      </c>
      <c r="BK96" s="8">
        <v>21327</v>
      </c>
      <c r="BL96" s="8">
        <v>115096</v>
      </c>
      <c r="BM96" s="8">
        <v>41214</v>
      </c>
      <c r="BN96" s="8">
        <v>101429</v>
      </c>
      <c r="BO96" s="8">
        <v>29776</v>
      </c>
      <c r="BP96" s="8">
        <v>26208</v>
      </c>
      <c r="BQ96" s="8">
        <v>26582</v>
      </c>
      <c r="BR96" s="8">
        <v>109144</v>
      </c>
      <c r="BS96" s="8">
        <v>25408</v>
      </c>
      <c r="BT96" s="8">
        <v>27122</v>
      </c>
      <c r="BU96" s="8">
        <v>39468</v>
      </c>
      <c r="BV96" s="8">
        <v>28193</v>
      </c>
      <c r="BW96" s="8">
        <v>43552</v>
      </c>
      <c r="BX96" s="8">
        <v>37798</v>
      </c>
      <c r="BY96" s="8">
        <v>15066</v>
      </c>
      <c r="BZ96" s="8">
        <v>25396</v>
      </c>
      <c r="CA96" s="8">
        <v>26849</v>
      </c>
      <c r="CB96" s="8">
        <v>72786</v>
      </c>
      <c r="CC96" s="8">
        <v>26898</v>
      </c>
      <c r="CD96" s="8">
        <v>29356</v>
      </c>
      <c r="CE96" s="8">
        <v>56088</v>
      </c>
      <c r="CF96" s="8">
        <v>41163</v>
      </c>
      <c r="CG96" s="8">
        <v>26499</v>
      </c>
      <c r="CH96" s="8">
        <v>17182</v>
      </c>
      <c r="CI96" s="8">
        <v>38912</v>
      </c>
      <c r="CJ96" s="8">
        <v>28032</v>
      </c>
      <c r="CK96" s="8">
        <v>25481</v>
      </c>
      <c r="CL96" s="8">
        <v>25337</v>
      </c>
      <c r="CM96" s="8">
        <v>41387</v>
      </c>
      <c r="CN96" s="8">
        <v>75583</v>
      </c>
      <c r="CO96" s="8">
        <v>25256</v>
      </c>
      <c r="CP96" s="8">
        <v>26432</v>
      </c>
      <c r="CQ96" s="8">
        <v>31373</v>
      </c>
      <c r="CR96" s="8">
        <v>48029</v>
      </c>
      <c r="CS96" s="8">
        <v>27051</v>
      </c>
      <c r="CT96" s="8">
        <v>21925</v>
      </c>
      <c r="CU96" s="8">
        <v>26752</v>
      </c>
      <c r="CV96" s="8">
        <v>25660</v>
      </c>
      <c r="CW96" s="8">
        <v>17641</v>
      </c>
      <c r="CX96" s="8">
        <v>31676</v>
      </c>
    </row>
    <row r="97" ht="20.05" customHeight="1">
      <c r="A97" s="7">
        <f>AVERAGE(D97:CX97)</f>
        <v>42812.9393939394</v>
      </c>
      <c r="B97" s="8">
        <v>95</v>
      </c>
      <c r="C97" s="8">
        <v>20358</v>
      </c>
      <c r="D97" s="8">
        <v>32345</v>
      </c>
      <c r="E97" s="8">
        <v>29581</v>
      </c>
      <c r="F97" s="8">
        <v>31727</v>
      </c>
      <c r="G97" s="8">
        <v>27561</v>
      </c>
      <c r="H97" s="8">
        <v>31145</v>
      </c>
      <c r="I97" s="8">
        <v>39398</v>
      </c>
      <c r="J97" s="8">
        <v>29460</v>
      </c>
      <c r="K97" s="8">
        <v>31190</v>
      </c>
      <c r="L97" s="8">
        <v>37221</v>
      </c>
      <c r="M97" s="8">
        <v>40546</v>
      </c>
      <c r="N97" s="8">
        <v>75338</v>
      </c>
      <c r="O97" s="8">
        <v>23898</v>
      </c>
      <c r="P97" s="8">
        <v>39708</v>
      </c>
      <c r="Q97" s="8">
        <v>28050</v>
      </c>
      <c r="R97" s="8">
        <v>45951</v>
      </c>
      <c r="S97" s="8">
        <v>63324</v>
      </c>
      <c r="T97" s="8">
        <v>37456</v>
      </c>
      <c r="U97" s="8">
        <v>97763</v>
      </c>
      <c r="V97" s="8">
        <v>22781</v>
      </c>
      <c r="W97" s="8">
        <v>22666</v>
      </c>
      <c r="X97" s="8">
        <v>29957</v>
      </c>
      <c r="Y97" s="8">
        <v>27052</v>
      </c>
      <c r="Z97" s="8">
        <v>30296</v>
      </c>
      <c r="AA97" s="8">
        <v>27990</v>
      </c>
      <c r="AB97" s="8">
        <v>97590</v>
      </c>
      <c r="AC97" s="8">
        <v>42010</v>
      </c>
      <c r="AD97" s="8">
        <v>27119</v>
      </c>
      <c r="AE97" s="8">
        <v>29519</v>
      </c>
      <c r="AF97" s="8">
        <v>48528</v>
      </c>
      <c r="AG97" s="8">
        <v>23469</v>
      </c>
      <c r="AH97" s="8">
        <v>28345</v>
      </c>
      <c r="AI97" s="8">
        <v>33922</v>
      </c>
      <c r="AJ97" s="8">
        <v>39008</v>
      </c>
      <c r="AK97" s="8">
        <v>29624</v>
      </c>
      <c r="AL97" s="8">
        <v>41429</v>
      </c>
      <c r="AM97" s="8">
        <v>105390</v>
      </c>
      <c r="AN97" s="8">
        <v>31126</v>
      </c>
      <c r="AO97" s="8">
        <v>30763</v>
      </c>
      <c r="AP97" s="8">
        <v>33002</v>
      </c>
      <c r="AQ97" s="8">
        <v>18261</v>
      </c>
      <c r="AR97" s="8">
        <v>31079</v>
      </c>
      <c r="AS97" s="8">
        <v>460543</v>
      </c>
      <c r="AT97" s="8">
        <v>16114</v>
      </c>
      <c r="AU97" s="8">
        <v>29814</v>
      </c>
      <c r="AV97" s="8">
        <v>30188</v>
      </c>
      <c r="AW97" s="8">
        <v>27738</v>
      </c>
      <c r="AX97" s="8">
        <v>29221</v>
      </c>
      <c r="AY97" s="8">
        <v>22804</v>
      </c>
      <c r="AZ97" s="8">
        <v>36517</v>
      </c>
      <c r="BA97" s="8">
        <v>29445</v>
      </c>
      <c r="BB97" s="8">
        <v>17992</v>
      </c>
      <c r="BC97" s="8">
        <v>23785</v>
      </c>
      <c r="BD97" s="8">
        <v>28590</v>
      </c>
      <c r="BE97" s="8">
        <v>31127</v>
      </c>
      <c r="BF97" s="8">
        <v>23177</v>
      </c>
      <c r="BG97" s="8">
        <v>41779</v>
      </c>
      <c r="BH97" s="8">
        <v>33210</v>
      </c>
      <c r="BI97" s="8">
        <v>27955</v>
      </c>
      <c r="BJ97" s="8">
        <v>28647</v>
      </c>
      <c r="BK97" s="8">
        <v>18461</v>
      </c>
      <c r="BL97" s="8">
        <v>47615</v>
      </c>
      <c r="BM97" s="8">
        <v>39107</v>
      </c>
      <c r="BN97" s="8">
        <v>102955</v>
      </c>
      <c r="BO97" s="8">
        <v>31919</v>
      </c>
      <c r="BP97" s="8">
        <v>28501</v>
      </c>
      <c r="BQ97" s="8">
        <v>28753</v>
      </c>
      <c r="BR97" s="8">
        <v>110525</v>
      </c>
      <c r="BS97" s="8">
        <v>28025</v>
      </c>
      <c r="BT97" s="8">
        <v>28454</v>
      </c>
      <c r="BU97" s="8">
        <v>32972</v>
      </c>
      <c r="BV97" s="8">
        <v>30643</v>
      </c>
      <c r="BW97" s="8">
        <v>36016</v>
      </c>
      <c r="BX97" s="8">
        <v>27496</v>
      </c>
      <c r="BY97" s="8">
        <v>16392</v>
      </c>
      <c r="BZ97" s="8">
        <v>27093</v>
      </c>
      <c r="CA97" s="8">
        <v>151625</v>
      </c>
      <c r="CB97" s="8">
        <v>117019</v>
      </c>
      <c r="CC97" s="8">
        <v>28649</v>
      </c>
      <c r="CD97" s="8">
        <v>52913</v>
      </c>
      <c r="CE97" s="8">
        <v>42015</v>
      </c>
      <c r="CF97" s="8">
        <v>34820</v>
      </c>
      <c r="CG97" s="8">
        <v>86352</v>
      </c>
      <c r="CH97" s="8">
        <v>24045</v>
      </c>
      <c r="CI97" s="8">
        <v>39646</v>
      </c>
      <c r="CJ97" s="8">
        <v>26937</v>
      </c>
      <c r="CK97" s="8">
        <v>27442</v>
      </c>
      <c r="CL97" s="8">
        <v>27328</v>
      </c>
      <c r="CM97" s="8">
        <v>34939</v>
      </c>
      <c r="CN97" s="8">
        <v>77106</v>
      </c>
      <c r="CO97" s="8">
        <v>26221</v>
      </c>
      <c r="CP97" s="8">
        <v>28101</v>
      </c>
      <c r="CQ97" s="8">
        <v>39239</v>
      </c>
      <c r="CR97" s="8">
        <v>43901</v>
      </c>
      <c r="CS97" s="8">
        <v>27904</v>
      </c>
      <c r="CT97" s="8">
        <v>18945</v>
      </c>
      <c r="CU97" s="8">
        <v>36453</v>
      </c>
      <c r="CV97" s="8">
        <v>28165</v>
      </c>
      <c r="CW97" s="8">
        <v>24110</v>
      </c>
      <c r="CX97" s="8">
        <v>28445</v>
      </c>
    </row>
    <row r="98" ht="20.05" customHeight="1">
      <c r="A98" s="7">
        <f>AVERAGE(D98:CX98)</f>
        <v>42382.7070707071</v>
      </c>
      <c r="B98" s="8">
        <v>96</v>
      </c>
      <c r="C98" s="8">
        <v>25335</v>
      </c>
      <c r="D98" s="8">
        <v>39218</v>
      </c>
      <c r="E98" s="8">
        <v>30147</v>
      </c>
      <c r="F98" s="8">
        <v>39193</v>
      </c>
      <c r="G98" s="8">
        <v>30446</v>
      </c>
      <c r="H98" s="8">
        <v>28614</v>
      </c>
      <c r="I98" s="8">
        <v>27452</v>
      </c>
      <c r="J98" s="8">
        <v>28947</v>
      </c>
      <c r="K98" s="8">
        <v>29865</v>
      </c>
      <c r="L98" s="8">
        <v>28394</v>
      </c>
      <c r="M98" s="8">
        <v>34246</v>
      </c>
      <c r="N98" s="8">
        <v>68603</v>
      </c>
      <c r="O98" s="8">
        <v>19803</v>
      </c>
      <c r="P98" s="8">
        <v>34451</v>
      </c>
      <c r="Q98" s="8">
        <v>29022</v>
      </c>
      <c r="R98" s="8">
        <v>36104</v>
      </c>
      <c r="S98" s="8">
        <v>64609</v>
      </c>
      <c r="T98" s="8">
        <v>26590</v>
      </c>
      <c r="U98" s="8">
        <v>96028</v>
      </c>
      <c r="V98" s="8">
        <v>18336</v>
      </c>
      <c r="W98" s="8">
        <v>19064</v>
      </c>
      <c r="X98" s="8">
        <v>27511</v>
      </c>
      <c r="Y98" s="8">
        <v>27829</v>
      </c>
      <c r="Z98" s="8">
        <v>27120</v>
      </c>
      <c r="AA98" s="8">
        <v>29398</v>
      </c>
      <c r="AB98" s="8">
        <v>101095</v>
      </c>
      <c r="AC98" s="8">
        <v>33573</v>
      </c>
      <c r="AD98" s="8">
        <v>28056</v>
      </c>
      <c r="AE98" s="8">
        <v>26670</v>
      </c>
      <c r="AF98" s="8">
        <v>43826</v>
      </c>
      <c r="AG98" s="8">
        <v>27901</v>
      </c>
      <c r="AH98" s="8">
        <v>27446</v>
      </c>
      <c r="AI98" s="8">
        <v>28337</v>
      </c>
      <c r="AJ98" s="8">
        <v>31639</v>
      </c>
      <c r="AK98" s="8">
        <v>29095</v>
      </c>
      <c r="AL98" s="8">
        <v>34122</v>
      </c>
      <c r="AM98" s="8">
        <v>447377</v>
      </c>
      <c r="AN98" s="8">
        <v>26988</v>
      </c>
      <c r="AO98" s="8">
        <v>29112</v>
      </c>
      <c r="AP98" s="8">
        <v>36224</v>
      </c>
      <c r="AQ98" s="8">
        <v>23276</v>
      </c>
      <c r="AR98" s="8">
        <v>30633</v>
      </c>
      <c r="AS98" s="8">
        <v>375361</v>
      </c>
      <c r="AT98" s="8">
        <v>16059</v>
      </c>
      <c r="AU98" s="8">
        <v>28810</v>
      </c>
      <c r="AV98" s="8">
        <v>31681</v>
      </c>
      <c r="AW98" s="8">
        <v>28596</v>
      </c>
      <c r="AX98" s="8">
        <v>29453</v>
      </c>
      <c r="AY98" s="8">
        <v>18340</v>
      </c>
      <c r="AZ98" s="8">
        <v>29260</v>
      </c>
      <c r="BA98" s="8">
        <v>29925</v>
      </c>
      <c r="BB98" s="8">
        <v>15609</v>
      </c>
      <c r="BC98" s="8">
        <v>22052</v>
      </c>
      <c r="BD98" s="8">
        <v>30145</v>
      </c>
      <c r="BE98" s="8">
        <v>27160</v>
      </c>
      <c r="BF98" s="8">
        <v>18442</v>
      </c>
      <c r="BG98" s="8">
        <v>33973</v>
      </c>
      <c r="BH98" s="8">
        <v>42663</v>
      </c>
      <c r="BI98" s="8">
        <v>29699</v>
      </c>
      <c r="BJ98" s="8">
        <v>27630</v>
      </c>
      <c r="BK98" s="8">
        <v>23823</v>
      </c>
      <c r="BL98" s="8">
        <v>40056</v>
      </c>
      <c r="BM98" s="8">
        <v>199246</v>
      </c>
      <c r="BN98" s="8">
        <v>105696</v>
      </c>
      <c r="BO98" s="8">
        <v>31192</v>
      </c>
      <c r="BP98" s="8">
        <v>25550</v>
      </c>
      <c r="BQ98" s="8">
        <v>27333</v>
      </c>
      <c r="BR98" s="8">
        <v>54335</v>
      </c>
      <c r="BS98" s="8">
        <v>26684</v>
      </c>
      <c r="BT98" s="8">
        <v>26545</v>
      </c>
      <c r="BU98" s="8">
        <v>22455</v>
      </c>
      <c r="BV98" s="8">
        <v>28700</v>
      </c>
      <c r="BW98" s="8">
        <v>32244</v>
      </c>
      <c r="BX98" s="8">
        <v>28736</v>
      </c>
      <c r="BY98" s="8">
        <v>15769</v>
      </c>
      <c r="BZ98" s="8">
        <v>28116</v>
      </c>
      <c r="CA98" s="8">
        <v>29221</v>
      </c>
      <c r="CB98" s="8">
        <v>72644</v>
      </c>
      <c r="CC98" s="8">
        <v>38099</v>
      </c>
      <c r="CD98" s="8">
        <v>28170</v>
      </c>
      <c r="CE98" s="8">
        <v>34842</v>
      </c>
      <c r="CF98" s="8">
        <v>43060</v>
      </c>
      <c r="CG98" s="8">
        <v>27290</v>
      </c>
      <c r="CH98" s="8">
        <v>19465</v>
      </c>
      <c r="CI98" s="8">
        <v>41478</v>
      </c>
      <c r="CJ98" s="8">
        <v>30039</v>
      </c>
      <c r="CK98" s="8">
        <v>27831</v>
      </c>
      <c r="CL98" s="8">
        <v>27309</v>
      </c>
      <c r="CM98" s="8">
        <v>30830</v>
      </c>
      <c r="CN98" s="8">
        <v>81241</v>
      </c>
      <c r="CO98" s="8">
        <v>25913</v>
      </c>
      <c r="CP98" s="8">
        <v>27751</v>
      </c>
      <c r="CQ98" s="8">
        <v>17781</v>
      </c>
      <c r="CR98" s="8">
        <v>21752</v>
      </c>
      <c r="CS98" s="8">
        <v>27030</v>
      </c>
      <c r="CT98" s="8">
        <v>24223</v>
      </c>
      <c r="CU98" s="8">
        <v>26634</v>
      </c>
      <c r="CV98" s="8">
        <v>53416</v>
      </c>
      <c r="CW98" s="8">
        <v>20782</v>
      </c>
      <c r="CX98" s="8">
        <v>21389</v>
      </c>
    </row>
    <row r="99" ht="20.05" customHeight="1">
      <c r="A99" s="7">
        <f>AVERAGE(D99:CX99)</f>
        <v>74642.202020202007</v>
      </c>
      <c r="B99" s="8">
        <v>97</v>
      </c>
      <c r="C99" s="8">
        <v>20483</v>
      </c>
      <c r="D99" s="8">
        <v>31652</v>
      </c>
      <c r="E99" s="8">
        <v>29944</v>
      </c>
      <c r="F99" s="8">
        <v>31813</v>
      </c>
      <c r="G99" s="8">
        <v>29500</v>
      </c>
      <c r="H99" s="8">
        <v>29691</v>
      </c>
      <c r="I99" s="8">
        <v>29838</v>
      </c>
      <c r="J99" s="8">
        <v>28662</v>
      </c>
      <c r="K99" s="8">
        <v>31518</v>
      </c>
      <c r="L99" s="8">
        <v>31742</v>
      </c>
      <c r="M99" s="8">
        <v>45318</v>
      </c>
      <c r="N99" s="8">
        <v>82760</v>
      </c>
      <c r="O99" s="8">
        <v>24080</v>
      </c>
      <c r="P99" s="8">
        <v>41331</v>
      </c>
      <c r="Q99" s="8">
        <v>28063</v>
      </c>
      <c r="R99" s="8">
        <v>57474</v>
      </c>
      <c r="S99" s="8">
        <v>66966</v>
      </c>
      <c r="T99" s="8">
        <v>28029</v>
      </c>
      <c r="U99" s="8">
        <v>99929</v>
      </c>
      <c r="V99" s="8">
        <v>23609</v>
      </c>
      <c r="W99" s="8">
        <v>23362</v>
      </c>
      <c r="X99" s="8">
        <v>29439</v>
      </c>
      <c r="Y99" s="8">
        <v>29847</v>
      </c>
      <c r="Z99" s="8">
        <v>28671</v>
      </c>
      <c r="AA99" s="8">
        <v>30334</v>
      </c>
      <c r="AB99" s="8">
        <v>102714</v>
      </c>
      <c r="AC99" s="8">
        <v>41450</v>
      </c>
      <c r="AD99" s="8">
        <v>29508</v>
      </c>
      <c r="AE99" s="8">
        <v>27355</v>
      </c>
      <c r="AF99" s="8">
        <v>49896</v>
      </c>
      <c r="AG99" s="8">
        <v>95775</v>
      </c>
      <c r="AH99" s="8">
        <v>29263</v>
      </c>
      <c r="AI99" s="8">
        <v>31560</v>
      </c>
      <c r="AJ99" s="8">
        <v>2900875</v>
      </c>
      <c r="AK99" s="8">
        <v>30264</v>
      </c>
      <c r="AL99" s="8">
        <v>44267</v>
      </c>
      <c r="AM99" s="8">
        <v>101211</v>
      </c>
      <c r="AN99" s="8">
        <v>28343</v>
      </c>
      <c r="AO99" s="8">
        <v>30644</v>
      </c>
      <c r="AP99" s="8">
        <v>29591</v>
      </c>
      <c r="AQ99" s="8">
        <v>97972</v>
      </c>
      <c r="AR99" s="8">
        <v>32497</v>
      </c>
      <c r="AS99" s="8">
        <v>598311</v>
      </c>
      <c r="AT99" s="8">
        <v>16238</v>
      </c>
      <c r="AU99" s="8">
        <v>31192</v>
      </c>
      <c r="AV99" s="8">
        <v>31564</v>
      </c>
      <c r="AW99" s="8">
        <v>29213</v>
      </c>
      <c r="AX99" s="8">
        <v>31743</v>
      </c>
      <c r="AY99" s="8">
        <v>23050</v>
      </c>
      <c r="AZ99" s="8">
        <v>31141</v>
      </c>
      <c r="BA99" s="8">
        <v>28402</v>
      </c>
      <c r="BB99" s="8">
        <v>16206</v>
      </c>
      <c r="BC99" s="8">
        <v>23068</v>
      </c>
      <c r="BD99" s="8">
        <v>29734</v>
      </c>
      <c r="BE99" s="8">
        <v>29427</v>
      </c>
      <c r="BF99" s="8">
        <v>23727</v>
      </c>
      <c r="BG99" s="8">
        <v>44385</v>
      </c>
      <c r="BH99" s="8">
        <v>36604</v>
      </c>
      <c r="BI99" s="8">
        <v>29041</v>
      </c>
      <c r="BJ99" s="8">
        <v>30096</v>
      </c>
      <c r="BK99" s="8">
        <v>19032</v>
      </c>
      <c r="BL99" s="8">
        <v>48968</v>
      </c>
      <c r="BM99" s="8">
        <v>69960</v>
      </c>
      <c r="BN99" s="8">
        <v>106569</v>
      </c>
      <c r="BO99" s="8">
        <v>32478</v>
      </c>
      <c r="BP99" s="8">
        <v>29169</v>
      </c>
      <c r="BQ99" s="8">
        <v>29011</v>
      </c>
      <c r="BR99" s="8">
        <v>51062</v>
      </c>
      <c r="BS99" s="8">
        <v>48900</v>
      </c>
      <c r="BT99" s="8">
        <v>230369</v>
      </c>
      <c r="BU99" s="8">
        <v>33195</v>
      </c>
      <c r="BV99" s="8">
        <v>31859</v>
      </c>
      <c r="BW99" s="8">
        <v>38434</v>
      </c>
      <c r="BX99" s="8">
        <v>29324</v>
      </c>
      <c r="BY99" s="8">
        <v>16198</v>
      </c>
      <c r="BZ99" s="8">
        <v>28610</v>
      </c>
      <c r="CA99" s="8">
        <v>32952</v>
      </c>
      <c r="CB99" s="8">
        <v>77129</v>
      </c>
      <c r="CC99" s="8">
        <v>30156</v>
      </c>
      <c r="CD99" s="8">
        <v>29931</v>
      </c>
      <c r="CE99" s="8">
        <v>41748</v>
      </c>
      <c r="CF99" s="8">
        <v>28786</v>
      </c>
      <c r="CG99" s="8">
        <v>31153</v>
      </c>
      <c r="CH99" s="8">
        <v>24621</v>
      </c>
      <c r="CI99" s="8">
        <v>41353</v>
      </c>
      <c r="CJ99" s="8">
        <v>28120</v>
      </c>
      <c r="CK99" s="8">
        <v>29929</v>
      </c>
      <c r="CL99" s="8">
        <v>30928</v>
      </c>
      <c r="CM99" s="8">
        <v>44199</v>
      </c>
      <c r="CN99" s="8">
        <v>102072</v>
      </c>
      <c r="CO99" s="8">
        <v>28980</v>
      </c>
      <c r="CP99" s="8">
        <v>29162</v>
      </c>
      <c r="CQ99" s="8">
        <v>34074</v>
      </c>
      <c r="CR99" s="8">
        <v>24384</v>
      </c>
      <c r="CS99" s="8">
        <v>29171</v>
      </c>
      <c r="CT99" s="8">
        <v>19626</v>
      </c>
      <c r="CU99" s="8">
        <v>28749</v>
      </c>
      <c r="CV99" s="8">
        <v>31461</v>
      </c>
      <c r="CW99" s="8">
        <v>17716</v>
      </c>
      <c r="CX99" s="8">
        <v>30141</v>
      </c>
    </row>
    <row r="100" ht="20.05" customHeight="1">
      <c r="A100" s="7">
        <f>AVERAGE(D100:CX100)</f>
        <v>56864.7070707071</v>
      </c>
      <c r="B100" s="8">
        <v>98</v>
      </c>
      <c r="C100" s="8">
        <v>25588</v>
      </c>
      <c r="D100" s="8">
        <v>38576</v>
      </c>
      <c r="E100" s="8">
        <v>30858</v>
      </c>
      <c r="F100" s="8">
        <v>37452</v>
      </c>
      <c r="G100" s="8">
        <v>30820</v>
      </c>
      <c r="H100" s="8">
        <v>30344</v>
      </c>
      <c r="I100" s="8">
        <v>29463</v>
      </c>
      <c r="J100" s="8">
        <v>29916</v>
      </c>
      <c r="K100" s="8">
        <v>32397</v>
      </c>
      <c r="L100" s="8">
        <v>31303</v>
      </c>
      <c r="M100" s="8">
        <v>32004</v>
      </c>
      <c r="N100" s="8">
        <v>77192</v>
      </c>
      <c r="O100" s="8">
        <v>27854</v>
      </c>
      <c r="P100" s="8">
        <v>33883</v>
      </c>
      <c r="Q100" s="8">
        <v>30039</v>
      </c>
      <c r="R100" s="8">
        <v>29133</v>
      </c>
      <c r="S100" s="8">
        <v>68333</v>
      </c>
      <c r="T100" s="8">
        <v>30860</v>
      </c>
      <c r="U100" s="8">
        <v>102931</v>
      </c>
      <c r="V100" s="8">
        <v>26687</v>
      </c>
      <c r="W100" s="8">
        <v>30415</v>
      </c>
      <c r="X100" s="8">
        <v>30811</v>
      </c>
      <c r="Y100" s="8">
        <v>29973</v>
      </c>
      <c r="Z100" s="8">
        <v>31740</v>
      </c>
      <c r="AA100" s="8">
        <v>30544</v>
      </c>
      <c r="AB100" s="8">
        <v>103916</v>
      </c>
      <c r="AC100" s="8">
        <v>38240</v>
      </c>
      <c r="AD100" s="8">
        <v>29582</v>
      </c>
      <c r="AE100" s="8">
        <v>28338</v>
      </c>
      <c r="AF100" s="8">
        <v>38376</v>
      </c>
      <c r="AG100" s="8">
        <v>199644</v>
      </c>
      <c r="AH100" s="8">
        <v>31386</v>
      </c>
      <c r="AI100" s="8">
        <v>31330</v>
      </c>
      <c r="AJ100" s="8">
        <v>36543</v>
      </c>
      <c r="AK100" s="8">
        <v>31416</v>
      </c>
      <c r="AL100" s="8">
        <v>33381</v>
      </c>
      <c r="AM100" s="8">
        <v>107134</v>
      </c>
      <c r="AN100" s="8">
        <v>29347</v>
      </c>
      <c r="AO100" s="8">
        <v>31961</v>
      </c>
      <c r="AP100" s="8">
        <v>28178</v>
      </c>
      <c r="AQ100" s="8">
        <v>57189</v>
      </c>
      <c r="AR100" s="8">
        <v>31760</v>
      </c>
      <c r="AS100" s="8">
        <v>435056</v>
      </c>
      <c r="AT100" s="8">
        <v>16142</v>
      </c>
      <c r="AU100" s="8">
        <v>31889</v>
      </c>
      <c r="AV100" s="8">
        <v>33008</v>
      </c>
      <c r="AW100" s="8">
        <v>28954</v>
      </c>
      <c r="AX100" s="8">
        <v>31224</v>
      </c>
      <c r="AY100" s="8">
        <v>27327</v>
      </c>
      <c r="AZ100" s="8">
        <v>30626</v>
      </c>
      <c r="BA100" s="8">
        <v>32006</v>
      </c>
      <c r="BB100" s="8">
        <v>18462</v>
      </c>
      <c r="BC100" s="8">
        <v>23426</v>
      </c>
      <c r="BD100" s="8">
        <v>32458</v>
      </c>
      <c r="BE100" s="8">
        <v>31306</v>
      </c>
      <c r="BF100" s="8">
        <v>17773</v>
      </c>
      <c r="BG100" s="8">
        <v>47470</v>
      </c>
      <c r="BH100" s="8">
        <v>40426</v>
      </c>
      <c r="BI100" s="8">
        <v>30491</v>
      </c>
      <c r="BJ100" s="8">
        <v>30541</v>
      </c>
      <c r="BK100" s="8">
        <v>22418</v>
      </c>
      <c r="BL100" s="8">
        <v>39268</v>
      </c>
      <c r="BM100" s="8">
        <v>26899</v>
      </c>
      <c r="BN100" s="8">
        <v>109908</v>
      </c>
      <c r="BO100" s="8">
        <v>33210</v>
      </c>
      <c r="BP100" s="8">
        <v>28634</v>
      </c>
      <c r="BQ100" s="8">
        <v>29802</v>
      </c>
      <c r="BR100" s="8">
        <v>38569</v>
      </c>
      <c r="BS100" s="8">
        <v>30603</v>
      </c>
      <c r="BT100" s="8">
        <v>33039</v>
      </c>
      <c r="BU100" s="8">
        <v>17878</v>
      </c>
      <c r="BV100" s="8">
        <v>32082</v>
      </c>
      <c r="BW100" s="8">
        <v>45953</v>
      </c>
      <c r="BX100" s="8">
        <v>30020</v>
      </c>
      <c r="BY100" s="8">
        <v>16625</v>
      </c>
      <c r="BZ100" s="8">
        <v>29682</v>
      </c>
      <c r="CA100" s="8">
        <v>32067</v>
      </c>
      <c r="CB100" s="8">
        <v>117397</v>
      </c>
      <c r="CC100" s="8">
        <v>29692</v>
      </c>
      <c r="CD100" s="8">
        <v>30184</v>
      </c>
      <c r="CE100" s="8">
        <v>94665</v>
      </c>
      <c r="CF100" s="8">
        <v>38549</v>
      </c>
      <c r="CG100" s="8">
        <v>31054</v>
      </c>
      <c r="CH100" s="8">
        <v>18227</v>
      </c>
      <c r="CI100" s="8">
        <v>28913</v>
      </c>
      <c r="CJ100" s="8">
        <v>30159</v>
      </c>
      <c r="CK100" s="8">
        <v>29887</v>
      </c>
      <c r="CL100" s="8">
        <v>31342</v>
      </c>
      <c r="CM100" s="8">
        <v>30440</v>
      </c>
      <c r="CN100" s="8">
        <v>1484700</v>
      </c>
      <c r="CO100" s="8">
        <v>28954</v>
      </c>
      <c r="CP100" s="8">
        <v>30150</v>
      </c>
      <c r="CQ100" s="8">
        <v>29582</v>
      </c>
      <c r="CR100" s="8">
        <v>27182</v>
      </c>
      <c r="CS100" s="8">
        <v>29767</v>
      </c>
      <c r="CT100" s="8">
        <v>23294</v>
      </c>
      <c r="CU100" s="8">
        <v>29690</v>
      </c>
      <c r="CV100" s="8">
        <v>29691</v>
      </c>
      <c r="CW100" s="8">
        <v>34793</v>
      </c>
      <c r="CX100" s="8">
        <v>44803</v>
      </c>
    </row>
    <row r="101" ht="20.05" customHeight="1">
      <c r="A101" s="7">
        <f>AVERAGE(D101:CX101)</f>
        <v>51239.595959596</v>
      </c>
      <c r="B101" s="8">
        <v>99</v>
      </c>
      <c r="C101" s="8">
        <v>28690</v>
      </c>
      <c r="D101" s="8">
        <v>43623</v>
      </c>
      <c r="E101" s="8">
        <v>29750</v>
      </c>
      <c r="F101" s="8">
        <v>41439</v>
      </c>
      <c r="G101" s="8">
        <v>30303</v>
      </c>
      <c r="H101" s="8">
        <v>29551</v>
      </c>
      <c r="I101" s="8">
        <v>31387</v>
      </c>
      <c r="J101" s="8">
        <v>28889</v>
      </c>
      <c r="K101" s="8">
        <v>32326</v>
      </c>
      <c r="L101" s="8">
        <v>31170</v>
      </c>
      <c r="M101" s="8">
        <v>627737</v>
      </c>
      <c r="N101" s="8">
        <v>99953</v>
      </c>
      <c r="O101" s="8">
        <v>21524</v>
      </c>
      <c r="P101" s="8">
        <v>36572</v>
      </c>
      <c r="Q101" s="8">
        <v>29813</v>
      </c>
      <c r="R101" s="8">
        <v>31776</v>
      </c>
      <c r="S101" s="8">
        <v>101040</v>
      </c>
      <c r="T101" s="8">
        <v>28565</v>
      </c>
      <c r="U101" s="8">
        <v>103709</v>
      </c>
      <c r="V101" s="8">
        <v>19866</v>
      </c>
      <c r="W101" s="8">
        <v>28663</v>
      </c>
      <c r="X101" s="8">
        <v>29955</v>
      </c>
      <c r="Y101" s="8">
        <v>28299</v>
      </c>
      <c r="Z101" s="8">
        <v>31495</v>
      </c>
      <c r="AA101" s="8">
        <v>32290</v>
      </c>
      <c r="AB101" s="8">
        <v>53970</v>
      </c>
      <c r="AC101" s="8">
        <v>35468</v>
      </c>
      <c r="AD101" s="8">
        <v>27965</v>
      </c>
      <c r="AE101" s="8">
        <v>25807</v>
      </c>
      <c r="AF101" s="8">
        <v>33952</v>
      </c>
      <c r="AG101" s="8">
        <v>30551</v>
      </c>
      <c r="AH101" s="8">
        <v>29230</v>
      </c>
      <c r="AI101" s="8">
        <v>31168</v>
      </c>
      <c r="AJ101" s="8">
        <v>46686</v>
      </c>
      <c r="AK101" s="8">
        <v>30474</v>
      </c>
      <c r="AL101" s="8">
        <v>37471</v>
      </c>
      <c r="AM101" s="8">
        <v>111765</v>
      </c>
      <c r="AN101" s="8">
        <v>30900</v>
      </c>
      <c r="AO101" s="8">
        <v>32062</v>
      </c>
      <c r="AP101" s="8">
        <v>30756</v>
      </c>
      <c r="AQ101" s="8">
        <v>28799</v>
      </c>
      <c r="AR101" s="8">
        <v>33545</v>
      </c>
      <c r="AS101" s="8">
        <v>231448</v>
      </c>
      <c r="AT101" s="8">
        <v>16753</v>
      </c>
      <c r="AU101" s="8">
        <v>29318</v>
      </c>
      <c r="AV101" s="8">
        <v>32627</v>
      </c>
      <c r="AW101" s="8">
        <v>28750</v>
      </c>
      <c r="AX101" s="8">
        <v>29546</v>
      </c>
      <c r="AY101" s="8">
        <v>20189</v>
      </c>
      <c r="AZ101" s="8">
        <v>31950</v>
      </c>
      <c r="BA101" s="8">
        <v>29593</v>
      </c>
      <c r="BB101" s="8">
        <v>20694</v>
      </c>
      <c r="BC101" s="8">
        <v>23376</v>
      </c>
      <c r="BD101" s="8">
        <v>30357</v>
      </c>
      <c r="BE101" s="8">
        <v>29873</v>
      </c>
      <c r="BF101" s="8">
        <v>21648</v>
      </c>
      <c r="BG101" s="8">
        <v>35841</v>
      </c>
      <c r="BH101" s="8">
        <v>44246</v>
      </c>
      <c r="BI101" s="8">
        <v>30248</v>
      </c>
      <c r="BJ101" s="8">
        <v>29557</v>
      </c>
      <c r="BK101" s="8">
        <v>25159</v>
      </c>
      <c r="BL101" s="8">
        <v>43770</v>
      </c>
      <c r="BM101" s="8">
        <v>30719</v>
      </c>
      <c r="BN101" s="8">
        <v>112248</v>
      </c>
      <c r="BO101" s="8">
        <v>32965</v>
      </c>
      <c r="BP101" s="8">
        <v>28660</v>
      </c>
      <c r="BQ101" s="8">
        <v>29465</v>
      </c>
      <c r="BR101" s="8">
        <v>46495</v>
      </c>
      <c r="BS101" s="8">
        <v>29147</v>
      </c>
      <c r="BT101" s="8">
        <v>31160</v>
      </c>
      <c r="BU101" s="8">
        <v>16797</v>
      </c>
      <c r="BV101" s="8">
        <v>31898</v>
      </c>
      <c r="BW101" s="8">
        <v>31410</v>
      </c>
      <c r="BX101" s="8">
        <v>30515</v>
      </c>
      <c r="BY101" s="8">
        <v>16480</v>
      </c>
      <c r="BZ101" s="8">
        <v>117124</v>
      </c>
      <c r="CA101" s="8">
        <v>29421</v>
      </c>
      <c r="CB101" s="8">
        <v>317991</v>
      </c>
      <c r="CC101" s="8">
        <v>38291</v>
      </c>
      <c r="CD101" s="8">
        <v>30591</v>
      </c>
      <c r="CE101" s="8">
        <v>172837</v>
      </c>
      <c r="CF101" s="8">
        <v>28283</v>
      </c>
      <c r="CG101" s="8">
        <v>30910</v>
      </c>
      <c r="CH101" s="8">
        <v>21227</v>
      </c>
      <c r="CI101" s="8">
        <v>32080</v>
      </c>
      <c r="CJ101" s="8">
        <v>215094</v>
      </c>
      <c r="CK101" s="8">
        <v>28317</v>
      </c>
      <c r="CL101" s="8">
        <v>31410</v>
      </c>
      <c r="CM101" s="8">
        <v>36381</v>
      </c>
      <c r="CN101" s="8">
        <v>155998</v>
      </c>
      <c r="CO101" s="8">
        <v>30699</v>
      </c>
      <c r="CP101" s="8">
        <v>29503</v>
      </c>
      <c r="CQ101" s="8">
        <v>29780</v>
      </c>
      <c r="CR101" s="8">
        <v>20412</v>
      </c>
      <c r="CS101" s="8">
        <v>30208</v>
      </c>
      <c r="CT101" s="8">
        <v>25780</v>
      </c>
      <c r="CU101" s="8">
        <v>29881</v>
      </c>
      <c r="CV101" s="8">
        <v>78523</v>
      </c>
      <c r="CW101" s="8">
        <v>28845</v>
      </c>
      <c r="CX101" s="8">
        <v>29968</v>
      </c>
    </row>
    <row r="102" ht="20.05" customHeight="1">
      <c r="A102" s="7">
        <f>AVERAGE(D102:CX102)</f>
        <v>50277.5656565657</v>
      </c>
      <c r="B102" s="8">
        <v>100</v>
      </c>
      <c r="C102" s="8">
        <v>30833</v>
      </c>
      <c r="D102" s="8">
        <v>45391</v>
      </c>
      <c r="E102" s="8">
        <v>31275</v>
      </c>
      <c r="F102" s="8">
        <v>35051</v>
      </c>
      <c r="G102" s="8">
        <v>32016</v>
      </c>
      <c r="H102" s="8">
        <v>32228</v>
      </c>
      <c r="I102" s="8">
        <v>33085</v>
      </c>
      <c r="J102" s="8">
        <v>31581</v>
      </c>
      <c r="K102" s="8">
        <v>34974</v>
      </c>
      <c r="L102" s="8">
        <v>32595</v>
      </c>
      <c r="M102" s="8">
        <v>257301</v>
      </c>
      <c r="N102" s="8">
        <v>67802</v>
      </c>
      <c r="O102" s="8">
        <v>23210</v>
      </c>
      <c r="P102" s="8">
        <v>38236</v>
      </c>
      <c r="Q102" s="8">
        <v>31171</v>
      </c>
      <c r="R102" s="8">
        <v>31121</v>
      </c>
      <c r="S102" s="8">
        <v>112756</v>
      </c>
      <c r="T102" s="8">
        <v>30503</v>
      </c>
      <c r="U102" s="8">
        <v>109915</v>
      </c>
      <c r="V102" s="8">
        <v>24557</v>
      </c>
      <c r="W102" s="8">
        <v>30744</v>
      </c>
      <c r="X102" s="8">
        <v>31144</v>
      </c>
      <c r="Y102" s="8">
        <v>31336</v>
      </c>
      <c r="Z102" s="8">
        <v>31900</v>
      </c>
      <c r="AA102" s="8">
        <v>31331</v>
      </c>
      <c r="AB102" s="8">
        <v>39321</v>
      </c>
      <c r="AC102" s="8">
        <v>30039</v>
      </c>
      <c r="AD102" s="8">
        <v>32442</v>
      </c>
      <c r="AE102" s="8">
        <v>28193</v>
      </c>
      <c r="AF102" s="8">
        <v>52628</v>
      </c>
      <c r="AG102" s="8">
        <v>69760</v>
      </c>
      <c r="AH102" s="8">
        <v>30882</v>
      </c>
      <c r="AI102" s="8">
        <v>33409</v>
      </c>
      <c r="AJ102" s="8">
        <v>35171</v>
      </c>
      <c r="AK102" s="8">
        <v>31721</v>
      </c>
      <c r="AL102" s="8">
        <v>41634</v>
      </c>
      <c r="AM102" s="8">
        <v>222510</v>
      </c>
      <c r="AN102" s="8">
        <v>30717</v>
      </c>
      <c r="AO102" s="8">
        <v>28888</v>
      </c>
      <c r="AP102" s="8">
        <v>30547</v>
      </c>
      <c r="AQ102" s="8">
        <v>49049</v>
      </c>
      <c r="AR102" s="8">
        <v>34155</v>
      </c>
      <c r="AS102" s="8">
        <v>453180</v>
      </c>
      <c r="AT102" s="8">
        <v>17240</v>
      </c>
      <c r="AU102" s="8">
        <v>31640</v>
      </c>
      <c r="AV102" s="8">
        <v>33885</v>
      </c>
      <c r="AW102" s="8">
        <v>32657</v>
      </c>
      <c r="AX102" s="8">
        <v>31174</v>
      </c>
      <c r="AY102" s="8">
        <v>30205</v>
      </c>
      <c r="AZ102" s="8">
        <v>32083</v>
      </c>
      <c r="BA102" s="8">
        <v>31423</v>
      </c>
      <c r="BB102" s="8">
        <v>19002</v>
      </c>
      <c r="BC102" s="8">
        <v>24443</v>
      </c>
      <c r="BD102" s="8">
        <v>31619</v>
      </c>
      <c r="BE102" s="8">
        <v>70593</v>
      </c>
      <c r="BF102" s="8">
        <v>17452</v>
      </c>
      <c r="BG102" s="8">
        <v>42843</v>
      </c>
      <c r="BH102" s="8">
        <v>50694</v>
      </c>
      <c r="BI102" s="8">
        <v>31431</v>
      </c>
      <c r="BJ102" s="8">
        <v>30922</v>
      </c>
      <c r="BK102" s="8">
        <v>28049</v>
      </c>
      <c r="BL102" s="8">
        <v>47267</v>
      </c>
      <c r="BM102" s="8">
        <v>29456</v>
      </c>
      <c r="BN102" s="8">
        <v>114130</v>
      </c>
      <c r="BO102" s="8">
        <v>34718</v>
      </c>
      <c r="BP102" s="8">
        <v>31383</v>
      </c>
      <c r="BQ102" s="8">
        <v>31359</v>
      </c>
      <c r="BR102" s="8">
        <v>49071</v>
      </c>
      <c r="BS102" s="8">
        <v>31061</v>
      </c>
      <c r="BT102" s="8">
        <v>32900</v>
      </c>
      <c r="BU102" s="8">
        <v>17368</v>
      </c>
      <c r="BV102" s="8">
        <v>32767</v>
      </c>
      <c r="BW102" s="8">
        <v>38768</v>
      </c>
      <c r="BX102" s="8">
        <v>28650</v>
      </c>
      <c r="BY102" s="8">
        <v>17220</v>
      </c>
      <c r="BZ102" s="8">
        <v>28735</v>
      </c>
      <c r="CA102" s="8">
        <v>31553</v>
      </c>
      <c r="CB102" s="8">
        <v>534969</v>
      </c>
      <c r="CC102" s="8">
        <v>37893</v>
      </c>
      <c r="CD102" s="8">
        <v>31360</v>
      </c>
      <c r="CE102" s="8">
        <v>32134</v>
      </c>
      <c r="CF102" s="8">
        <v>29977</v>
      </c>
      <c r="CG102" s="8">
        <v>31168</v>
      </c>
      <c r="CH102" s="8">
        <v>23624</v>
      </c>
      <c r="CI102" s="8">
        <v>31380</v>
      </c>
      <c r="CJ102" s="8">
        <v>32788</v>
      </c>
      <c r="CK102" s="8">
        <v>31927</v>
      </c>
      <c r="CL102" s="8">
        <v>32925</v>
      </c>
      <c r="CM102" s="8">
        <v>30346</v>
      </c>
      <c r="CN102" s="8">
        <v>118185</v>
      </c>
      <c r="CO102" s="8">
        <v>30872</v>
      </c>
      <c r="CP102" s="8">
        <v>30658</v>
      </c>
      <c r="CQ102" s="8">
        <v>31807</v>
      </c>
      <c r="CR102" s="8">
        <v>22909</v>
      </c>
      <c r="CS102" s="8">
        <v>31399</v>
      </c>
      <c r="CT102" s="8">
        <v>36343</v>
      </c>
      <c r="CU102" s="8">
        <v>31532</v>
      </c>
      <c r="CV102" s="8">
        <v>32943</v>
      </c>
      <c r="CW102" s="8">
        <v>31522</v>
      </c>
      <c r="CX102" s="8">
        <v>49588</v>
      </c>
    </row>
  </sheetData>
  <mergeCells count="1">
    <mergeCell ref="A1:C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