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calcChain.xml><?xml version="1.0" encoding="utf-8"?>
<calcChain xmlns="http://schemas.openxmlformats.org/spreadsheetml/2006/main">
  <c r="E3" i="2"/>
  <c r="D3"/>
  <c r="E2"/>
  <c r="D2"/>
</calcChain>
</file>

<file path=xl/sharedStrings.xml><?xml version="1.0" encoding="utf-8"?>
<sst xmlns="http://schemas.openxmlformats.org/spreadsheetml/2006/main" count="17" uniqueCount="16">
  <si>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</si>
  <si>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</si>
  <si>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</si>
  <si>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</si>
  <si>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</si>
  <si>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</si>
  <si>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</si>
  <si>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</si>
  <si>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</si>
  <si>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</si>
  <si>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</si>
  <si>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V63-SD / 1</t>
  </si>
  <si>
    <t>V63-SD / 2</t>
  </si>
  <si>
    <t>22mm</t>
  </si>
  <si>
    <t>6 mm Clear Toughened +10 mm spacer + 6 mm Clear Toughened</t>
  </si>
  <si>
    <t>7 mm Clear Toughened +10 mm spacer + 6 mm Clear Toughened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</si>
</sst>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13" sqref="H13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 ht="30">
      <c r="A2" s="7" t="s">
        <v>11</v>
      </c>
      <c r="B2" s="8" t="s">
        <v>13</v>
      </c>
      <c r="C2" s="9" t="s">
        <v>14</v>
      </c>
      <c r="D2" s="10">
        <f>671-8</f>
        <v>663</v>
      </c>
      <c r="E2" s="10">
        <f>2089-8</f>
        <v>2081</v>
      </c>
      <c r="F2" s="10">
        <v>4</v>
      </c>
      <c r="G2" s="8"/>
      <c r="H2" s="8">
        <v>5.5188120000000005</v>
      </c>
      <c r="I2" s="8">
        <v>0</v>
      </c>
      <c r="J2" s="8">
        <v>0</v>
      </c>
      <c r="K2" s="8">
        <v>0</v>
      </c>
    </row>
    <row r="3" spans="1:11" ht="30">
      <c r="A3" s="7" t="s">
        <v>12</v>
      </c>
      <c r="B3" s="8" t="s">
        <v>13</v>
      </c>
      <c r="C3" s="9" t="s">
        <v>15</v>
      </c>
      <c r="D3" s="10">
        <f>671-8</f>
        <v>663</v>
      </c>
      <c r="E3" s="10">
        <f>2089-8</f>
        <v>2081</v>
      </c>
      <c r="F3" s="10">
        <v>1</v>
      </c>
      <c r="G3" s="8"/>
      <c r="H3" s="8">
        <v>1.3797030000000001</v>
      </c>
      <c r="I3" s="8">
        <v>0</v>
      </c>
      <c r="J3" s="8">
        <v>0</v>
      </c>
      <c r="K3" s="8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2020-07-02T08:42:47Z</dcterms:modified>
</cp:coreProperties>
</file>