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19260" windowHeight="12000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" i="1"/>
</calcChain>
</file>

<file path=xl/sharedStrings.xml><?xml version="1.0" encoding="utf-8"?>
<sst xmlns="http://schemas.openxmlformats.org/spreadsheetml/2006/main" count="29" uniqueCount="29">
  <si>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</si>
  <si>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</si>
  <si>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</si>
  <si>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</si>
  <si>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</si>
  <si>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</si>
  <si>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</si>
  <si>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</si>
  <si>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</si>
  <si>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</si>
  <si>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</si>
  <si>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</si>
  <si>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</si>
  <si>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</si>
  <si>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</si>
  <si>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</si>
  <si>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</si>
  <si>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</si>
  <si>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</si>
  <si>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</si>
  <si>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</si>
  <si>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PERGOLA</t>
  </si>
  <si>
    <t>PG120P TLC</t>
  </si>
  <si>
    <t>MOTORIZED PERGOLA</t>
  </si>
  <si>
    <t>NA</t>
  </si>
  <si>
    <t>Parking Area</t>
  </si>
  <si>
    <t>No</t>
  </si>
  <si>
    <t>Power Coating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</si>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</sst>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4" fillId="0" borderId="0" xfId="2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topLeftCell="E1" workbookViewId="0">
      <selection activeCell="P2" sqref="P2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4">
        <v>15240</v>
      </c>
      <c r="J2" s="4">
        <v>4267</v>
      </c>
      <c r="K2" s="4">
        <v>1</v>
      </c>
      <c r="L2" s="6">
        <f>+((19720*2)+6*584+6*168)</f>
        <v>43952</v>
      </c>
      <c r="M2" s="7">
        <v>0</v>
      </c>
      <c r="N2" s="7">
        <v>0</v>
      </c>
      <c r="O2" s="7">
        <v>0</v>
      </c>
      <c r="P2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2019-05-30T06:59:45Z</dcterms:modified>
</cp:coreProperties>
</file>