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<sst xmlns="http://schemas.openxmlformats.org/spreadsheetml/2006/main" count="29" uniqueCount="28">
  <si>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</si>
  <si>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</si>
  <si>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</si>
  <si>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</si>
  <si>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</si>
  <si>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</si>
  <si>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</si>
  <si>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</si>
  <si>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</si>
  <si>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</si>
  <si>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</si>
  <si>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</si>
  <si>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</si>
  <si>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</si>
  <si>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</si>
  <si>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</si>
  <si>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</si>
  <si>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</si>
  <si>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</si>
  <si>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</si>
  <si>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</si>
  <si>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PERGOLA</t>
  </si>
  <si>
    <t>PG120P TLC</t>
  </si>
  <si>
    <t>MOTORIZED PERGOLA</t>
  </si>
  <si>
    <t>NA</t>
  </si>
  <si>
    <t>PARKING AREA</t>
  </si>
  <si>
    <t>Powder Coating</t>
  </si>
  <si>
    <t>_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</si>
</sst>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0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selection activeCell="P14" sqref="P14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24</v>
      </c>
      <c r="G2" s="2" t="s">
        <v>26</v>
      </c>
      <c r="H2" s="5" t="s">
        <v>27</v>
      </c>
      <c r="I2" s="4">
        <v>15240</v>
      </c>
      <c r="J2" s="4">
        <v>4267</v>
      </c>
      <c r="K2" s="4">
        <v>1</v>
      </c>
      <c r="L2" s="6">
        <f>+((19720*2)+6*584+6*168)</f>
        <v>43952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2019-07-11T09:40:56Z</dcterms:modified>
</cp:coreProperties>
</file>