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jpeg" ContentType="image/jpeg"/>
  <Default Extension="JPG" ContentType="image/.jpg"/>
  <Default Extension="emf" ContentType="image/x-emf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 hidePivotFieldList="1"/>
  <bookViews>
    <workbookView windowWidth="16457" windowHeight="5365" firstSheet="4" activeTab="4"/>
  </bookViews>
  <sheets>
    <sheet name="Project Information" sheetId="7" r:id="rId1"/>
    <sheet name="Details" sheetId="9" r:id="rId2"/>
    <sheet name="Logical IT TestCases" sheetId="4" r:id="rId3"/>
    <sheet name="Physical IT TestCases" sheetId="5" r:id="rId4"/>
    <sheet name="UT_&lt;ModuleXX&gt;_TestCases" sheetId="10" r:id="rId5"/>
  </sheets>
  <definedNames>
    <definedName name="a">#REF!</definedName>
    <definedName name="Analysis_Design_Review">#REF!</definedName>
    <definedName name="Code_Review">#REF!</definedName>
    <definedName name="Integration_Testing">#REF!</definedName>
    <definedName name="_xlnm.Print_Area" localSheetId="2">'Logical IT TestCases'!$C$1:$F$7</definedName>
    <definedName name="_xlnm.Print_Area" localSheetId="3">'Physical IT TestCases'!$A$1:$H$9</definedName>
    <definedName name="_xlnm.Print_Area" localSheetId="0">'Project Information'!$A$1:$G$9</definedName>
    <definedName name="Requirement_reviews">#REF!</definedName>
    <definedName name="System_Testing">#REF!</definedName>
    <definedName name="Test_case_script_review">#REF!</definedName>
    <definedName name="UAT">#REF!</definedName>
    <definedName name="Unit_Testing">#REF!</definedName>
    <definedName name="User_Documentation_Review">#REF!</definedName>
  </definedNames>
  <calcPr calcId="144525"/>
</workbook>
</file>

<file path=xl/comments1.xml><?xml version="1.0" encoding="utf-8"?>
<comments xmlns="http://schemas.openxmlformats.org/spreadsheetml/2006/main">
  <authors>
    <author>sosaini</author>
    <author>khyshah</author>
  </authors>
  <commentList>
    <comment ref="A7" authorId="0">
      <text>
        <r>
          <rPr>
            <sz val="8"/>
            <rFont val="Tahoma"/>
            <charset val="134"/>
          </rPr>
          <t xml:space="preserve">Type of Testing such as Unit Test, Integration Test, System Test
</t>
        </r>
      </text>
    </comment>
    <comment ref="A8" authorId="0">
      <text>
        <r>
          <rPr>
            <sz val="8"/>
            <rFont val="Tahoma"/>
            <charset val="134"/>
          </rPr>
          <t xml:space="preserve">Dates for both the iterations. Incase, there is a 3rd Iteration then please add the date.
</t>
        </r>
      </text>
    </comment>
    <comment ref="C8" authorId="1">
      <text>
        <r>
          <rPr>
            <b/>
            <sz val="8"/>
            <rFont val="Tahoma"/>
            <charset val="134"/>
          </rPr>
          <t>Black Box, Boundary value, Cyclomatic complexity, etc.</t>
        </r>
      </text>
    </comment>
  </commentList>
</comments>
</file>

<file path=xl/comments2.xml><?xml version="1.0" encoding="utf-8"?>
<comments xmlns="http://schemas.openxmlformats.org/spreadsheetml/2006/main">
  <authors>
    <author>khyshah</author>
  </authors>
  <commentList>
    <comment ref="C7" authorId="0">
      <text>
        <r>
          <rPr>
            <sz val="8"/>
            <rFont val="Tahoma"/>
            <charset val="134"/>
          </rPr>
          <t>Logical Test Case ID</t>
        </r>
      </text>
    </comment>
    <comment ref="G7" authorId="0">
      <text>
        <r>
          <rPr>
            <sz val="8"/>
            <rFont val="Tahoma"/>
            <charset val="134"/>
          </rPr>
          <t>Possible situations where a test case can be executed
Smallest unit we want to consider for testing is a situation</t>
        </r>
      </text>
    </comment>
  </commentList>
</comments>
</file>

<file path=xl/comments3.xml><?xml version="1.0" encoding="utf-8"?>
<comments xmlns="http://schemas.openxmlformats.org/spreadsheetml/2006/main">
  <authors>
    <author>khyshah</author>
    <author>sosaini</author>
  </authors>
  <commentList>
    <comment ref="A6" authorId="0">
      <text>
        <r>
          <rPr>
            <b/>
            <sz val="8"/>
            <rFont val="Tahoma"/>
            <charset val="134"/>
          </rPr>
          <t xml:space="preserve">Logical Test Case id
</t>
        </r>
        <r>
          <rPr>
            <sz val="8"/>
            <rFont val="Tahoma"/>
            <charset val="134"/>
          </rPr>
          <t>If logical test case id not available, then enter the Physical test case ID</t>
        </r>
      </text>
    </comment>
    <comment ref="B6" authorId="0">
      <text>
        <r>
          <rPr>
            <sz val="8"/>
            <rFont val="Tahoma"/>
            <charset val="134"/>
          </rPr>
          <t>steps under the logical test cases</t>
        </r>
        <r>
          <rPr>
            <b/>
            <sz val="8"/>
            <rFont val="Tahoma"/>
            <charset val="134"/>
          </rPr>
          <t xml:space="preserve">
</t>
        </r>
      </text>
    </comment>
    <comment ref="D6" authorId="0">
      <text>
        <r>
          <rPr>
            <sz val="8"/>
            <rFont val="Tahoma"/>
            <charset val="134"/>
          </rPr>
          <t>screen name/module name can be a part of this</t>
        </r>
      </text>
    </comment>
    <comment ref="H6" authorId="1">
      <text>
        <r>
          <rPr>
            <sz val="8"/>
            <rFont val="Tahoma"/>
            <charset val="134"/>
          </rPr>
          <t xml:space="preserve">Whether the test case has passed or failed. Wherever it has failed the corresponding bug is to be entered in the Defect Log
</t>
        </r>
      </text>
    </comment>
    <comment ref="I6" authorId="0">
      <text>
        <r>
          <rPr>
            <sz val="8"/>
            <rFont val="Tahoma"/>
            <charset val="134"/>
          </rPr>
          <t xml:space="preserve">Enter the severity of the bug. Rated as 
1) Critical
2) High 
3) Medium 
4) Low
</t>
        </r>
      </text>
    </comment>
    <comment ref="J6" authorId="0">
      <text>
        <r>
          <rPr>
            <sz val="8"/>
            <rFont val="Tahoma"/>
            <charset val="134"/>
          </rPr>
          <t xml:space="preserve">Defect no. as logged in the defect tracking tool
</t>
        </r>
      </text>
    </comment>
  </commentList>
</comments>
</file>

<file path=xl/comments4.xml><?xml version="1.0" encoding="utf-8"?>
<comments xmlns="http://schemas.openxmlformats.org/spreadsheetml/2006/main">
  <authors>
    <author>khyshah</author>
    <author>sosaini</author>
  </authors>
  <commentList>
    <comment ref="A4" authorId="0">
      <text>
        <r>
          <rPr>
            <b/>
            <sz val="8"/>
            <rFont val="Tahoma"/>
            <charset val="134"/>
          </rPr>
          <t xml:space="preserve">Logical Test Case id
</t>
        </r>
        <r>
          <rPr>
            <sz val="8"/>
            <rFont val="Tahoma"/>
            <charset val="134"/>
          </rPr>
          <t>If logical test case id not available, then enter the Physical test case ID</t>
        </r>
      </text>
    </comment>
    <comment ref="B4" authorId="0">
      <text>
        <r>
          <rPr>
            <sz val="8"/>
            <rFont val="Tahoma"/>
            <charset val="134"/>
          </rPr>
          <t>steps under the logical test cases</t>
        </r>
        <r>
          <rPr>
            <b/>
            <sz val="8"/>
            <rFont val="Tahoma"/>
            <charset val="134"/>
          </rPr>
          <t xml:space="preserve">
</t>
        </r>
      </text>
    </comment>
    <comment ref="D4" authorId="0">
      <text>
        <r>
          <rPr>
            <sz val="8"/>
            <rFont val="Tahoma"/>
            <charset val="134"/>
          </rPr>
          <t>screen name/module name can be a part of this</t>
        </r>
      </text>
    </comment>
    <comment ref="H4" authorId="1">
      <text>
        <r>
          <rPr>
            <sz val="8"/>
            <rFont val="Tahoma"/>
            <charset val="134"/>
          </rPr>
          <t xml:space="preserve">Whether the test case has passed or failed. Wherever it has failed the corresponding bug is to be entered in the Defect Log
</t>
        </r>
      </text>
    </comment>
    <comment ref="I4" authorId="0">
      <text>
        <r>
          <rPr>
            <sz val="8"/>
            <rFont val="Tahoma"/>
            <charset val="134"/>
          </rPr>
          <t xml:space="preserve">Enter the severity of the bug. Rated as 
1) Critical
2) High 
3) Medium 
4) Low
</t>
        </r>
      </text>
    </comment>
    <comment ref="J4" authorId="0">
      <text>
        <r>
          <rPr>
            <sz val="8"/>
            <rFont val="Tahoma"/>
            <charset val="134"/>
          </rPr>
          <t xml:space="preserve">Defect no. as logged in the defect tracking tool
</t>
        </r>
      </text>
    </comment>
  </commentList>
</comments>
</file>

<file path=xl/sharedStrings.xml><?xml version="1.0" encoding="utf-8"?>
<sst xmlns="http://schemas.openxmlformats.org/spreadsheetml/2006/main" count="155" uniqueCount="85">
  <si>
    <t>Project Id</t>
  </si>
  <si>
    <t>Group 1</t>
  </si>
  <si>
    <t>Project Name</t>
  </si>
  <si>
    <t>Star Banking Management System</t>
  </si>
  <si>
    <t>Program / Module / Function Name</t>
  </si>
  <si>
    <t>Module 1</t>
  </si>
  <si>
    <t>Tested by</t>
  </si>
  <si>
    <t>Platform / Browser / Environment</t>
  </si>
  <si>
    <t>Cygwin</t>
  </si>
  <si>
    <t>Author</t>
  </si>
  <si>
    <t>Aliasgar Mulla</t>
  </si>
  <si>
    <t>Type of Testing</t>
  </si>
  <si>
    <t>Manual testing</t>
  </si>
  <si>
    <t>Iteration II Date</t>
  </si>
  <si>
    <t>Iteration I Date</t>
  </si>
  <si>
    <t>Test Technique</t>
  </si>
  <si>
    <t>Test case</t>
  </si>
  <si>
    <t>Documents Control Section</t>
  </si>
  <si>
    <t>Project Details</t>
  </si>
  <si>
    <t xml:space="preserve">Project Name </t>
  </si>
  <si>
    <t>Project Revision History</t>
  </si>
  <si>
    <t>Date</t>
  </si>
  <si>
    <t>Version</t>
  </si>
  <si>
    <t>Brief Description of Changes</t>
  </si>
  <si>
    <t>Approver Signature</t>
  </si>
  <si>
    <t>Version 0.0</t>
  </si>
  <si>
    <t>Initial draft</t>
  </si>
  <si>
    <t>Version 0.1</t>
  </si>
  <si>
    <t>Updated version: Reworked on the whole document</t>
  </si>
  <si>
    <t>Version 0.2</t>
  </si>
  <si>
    <t>Final version: Document revision</t>
  </si>
  <si>
    <t>Using eSkills Matrix Tool for Skill Tracking</t>
  </si>
  <si>
    <t>Not using eSkills Matrix Tool for Skill Tracking</t>
  </si>
  <si>
    <t>*Mandatory to be filled by Testing projects</t>
  </si>
  <si>
    <t>Test Techniques</t>
  </si>
  <si>
    <t>Data Cycle Test (DCyT)</t>
  </si>
  <si>
    <t>Module</t>
  </si>
  <si>
    <t>Test Case Id</t>
  </si>
  <si>
    <t>Test Description</t>
  </si>
  <si>
    <t>Expected Result</t>
  </si>
  <si>
    <t>Traceability</t>
  </si>
  <si>
    <t>Test Situation</t>
  </si>
  <si>
    <t>Process Cycle Test (PCT)</t>
  </si>
  <si>
    <t>Validate new user</t>
  </si>
  <si>
    <t>Getting account number,password as a input</t>
  </si>
  <si>
    <t xml:space="preserve">Based on the given user input the account should be opened  </t>
  </si>
  <si>
    <t>REQ1.1</t>
  </si>
  <si>
    <t>Pass</t>
  </si>
  <si>
    <t>validate admin</t>
  </si>
  <si>
    <t xml:space="preserve">Checking for username and password </t>
  </si>
  <si>
    <t>Allow valid admin to login  and process the different functions</t>
  </si>
  <si>
    <t>REQ2.1</t>
  </si>
  <si>
    <t>PHYSICAL TEST CASES</t>
  </si>
  <si>
    <t>*Mandatory for all lifecylces</t>
  </si>
  <si>
    <t>Step</t>
  </si>
  <si>
    <t>Preconditions  / Dependencies</t>
  </si>
  <si>
    <t>Scenario Description / Test Case</t>
  </si>
  <si>
    <t>Test Data</t>
  </si>
  <si>
    <t>Actual Result (Iteration I)</t>
  </si>
  <si>
    <t>Status                                 (Pass or Fail)</t>
  </si>
  <si>
    <t>Bug Severity</t>
  </si>
  <si>
    <t>Comments/Defect No.</t>
  </si>
  <si>
    <t>Actual Result (Iteration II)</t>
  </si>
  <si>
    <t>ValidNU_001</t>
  </si>
  <si>
    <t>Successfully registered with the user details  and the bank account created</t>
  </si>
  <si>
    <t>Taking the user details as input</t>
  </si>
  <si>
    <t>Enters the user details and store.</t>
  </si>
  <si>
    <t>The user data should be stored .</t>
  </si>
  <si>
    <t>The user data should be stored.</t>
  </si>
  <si>
    <t>No</t>
  </si>
  <si>
    <t>ValidEU_001</t>
  </si>
  <si>
    <t>Checks for the username and password of the admin</t>
  </si>
  <si>
    <t>Successfully logged in with the admin credentials</t>
  </si>
  <si>
    <t>checking the username and password stored in the file</t>
  </si>
  <si>
    <t>Prompt for the username and password for the registered admin.</t>
  </si>
  <si>
    <t>Ask for the username and password of the admin.</t>
  </si>
  <si>
    <t>UT TEST CASES</t>
  </si>
  <si>
    <t>Gets the input from a new user</t>
  </si>
  <si>
    <t>Successfully registered with the user details</t>
  </si>
  <si>
    <t xml:space="preserve">In case the user skips to enter any required details. </t>
  </si>
  <si>
    <t>Fail</t>
  </si>
  <si>
    <t>In case the user skips to enter any required details</t>
  </si>
  <si>
    <t>Successfully logged in with the admincredentials</t>
  </si>
  <si>
    <t>In case admin gives the invalid username or password.</t>
  </si>
  <si>
    <t>In case user gives the invalid username or password.</t>
  </si>
</sst>
</file>

<file path=xl/styles.xml><?xml version="1.0" encoding="utf-8"?>
<styleSheet xmlns="http://schemas.openxmlformats.org/spreadsheetml/2006/main">
  <numFmts count="6">
    <numFmt numFmtId="176" formatCode="_ * #,##0_ ;_ * \-#,##0_ ;_ * &quot;-&quot;_ ;_ @_ "/>
    <numFmt numFmtId="177" formatCode="_ * #,##0.00_ ;_ * \-#,##0.00_ ;_ * &quot;-&quot;??_ ;_ @_ "/>
    <numFmt numFmtId="178" formatCode="dd/mm/yyyy"/>
    <numFmt numFmtId="179" formatCode="_ &quot;₹&quot;* #,##0.00_ ;_ &quot;₹&quot;* \-#,##0.00_ ;_ &quot;₹&quot;* &quot;-&quot;??_ ;_ @_ "/>
    <numFmt numFmtId="180" formatCode="_ &quot;₹&quot;* #,##0_ ;_ &quot;₹&quot;* \-#,##0_ ;_ &quot;₹&quot;* &quot;-&quot;_ ;_ @_ "/>
    <numFmt numFmtId="181" formatCode="0.0"/>
  </numFmts>
  <fonts count="39">
    <font>
      <sz val="10"/>
      <name val="Arial"/>
      <charset val="134"/>
    </font>
    <font>
      <b/>
      <sz val="10"/>
      <name val="Arial"/>
      <charset val="134"/>
    </font>
    <font>
      <b/>
      <sz val="8"/>
      <name val="Arial"/>
      <charset val="134"/>
    </font>
    <font>
      <b/>
      <sz val="12"/>
      <name val="Arial"/>
      <charset val="134"/>
    </font>
    <font>
      <sz val="10"/>
      <name val="Arial"/>
      <charset val="0"/>
    </font>
    <font>
      <sz val="8"/>
      <name val="Arial"/>
      <charset val="134"/>
    </font>
    <font>
      <sz val="11"/>
      <color theme="1"/>
      <name val="Calibri"/>
      <charset val="134"/>
    </font>
    <font>
      <b/>
      <sz val="20"/>
      <color theme="0"/>
      <name val="Arial"/>
      <charset val="134"/>
    </font>
    <font>
      <b/>
      <sz val="14"/>
      <color theme="0"/>
      <name val="Arial"/>
      <charset val="134"/>
    </font>
    <font>
      <b/>
      <sz val="12"/>
      <name val="Verdana"/>
      <charset val="134"/>
    </font>
    <font>
      <b/>
      <sz val="16"/>
      <color theme="0"/>
      <name val="Arial"/>
      <charset val="134"/>
    </font>
    <font>
      <b/>
      <sz val="16"/>
      <color rgb="FF000000"/>
      <name val="Arial"/>
      <charset val="134"/>
    </font>
    <font>
      <sz val="16"/>
      <name val="Arial"/>
      <charset val="134"/>
    </font>
    <font>
      <b/>
      <sz val="11"/>
      <color theme="0"/>
      <name val="Arial"/>
      <charset val="134"/>
    </font>
    <font>
      <b/>
      <sz val="16"/>
      <color theme="1"/>
      <name val="Calibri"/>
      <charset val="134"/>
    </font>
    <font>
      <sz val="11"/>
      <color theme="0"/>
      <name val="Calibri"/>
      <charset val="134"/>
    </font>
    <font>
      <sz val="11"/>
      <color theme="1"/>
      <name val="Calibri"/>
      <charset val="134"/>
      <scheme val="minor"/>
    </font>
    <font>
      <b/>
      <sz val="9"/>
      <name val="Arial"/>
      <charset val="134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8"/>
      <name val="Tahoma"/>
      <charset val="134"/>
    </font>
    <font>
      <b/>
      <sz val="8"/>
      <name val="Tahoma"/>
      <charset val="134"/>
    </font>
  </fonts>
  <fills count="3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8" tint="-0.249977111117893"/>
        <bgColor rgb="FF000000"/>
      </patternFill>
    </fill>
    <fill>
      <patternFill patternType="solid">
        <fgColor theme="8" tint="0.399975585192419"/>
        <bgColor rgb="FF000000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51">
    <xf numFmtId="0" fontId="0" fillId="0" borderId="0"/>
    <xf numFmtId="0" fontId="18" fillId="9" borderId="0" applyNumberFormat="0" applyBorder="0" applyAlignment="0" applyProtection="0">
      <alignment vertical="center"/>
    </xf>
    <xf numFmtId="177" fontId="16" fillId="0" borderId="0" applyFont="0" applyFill="0" applyBorder="0" applyAlignment="0" applyProtection="0">
      <alignment vertical="center"/>
    </xf>
    <xf numFmtId="176" fontId="16" fillId="0" borderId="0" applyFont="0" applyFill="0" applyBorder="0" applyAlignment="0" applyProtection="0">
      <alignment vertical="center"/>
    </xf>
    <xf numFmtId="180" fontId="16" fillId="0" borderId="0" applyFont="0" applyFill="0" applyBorder="0" applyAlignment="0" applyProtection="0">
      <alignment vertical="center"/>
    </xf>
    <xf numFmtId="179" fontId="16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16" borderId="30" applyNumberFormat="0" applyAlignment="0" applyProtection="0">
      <alignment vertical="center"/>
    </xf>
    <xf numFmtId="0" fontId="21" fillId="0" borderId="27" applyNumberFormat="0" applyFill="0" applyAlignment="0" applyProtection="0">
      <alignment vertical="center"/>
    </xf>
    <xf numFmtId="0" fontId="16" fillId="10" borderId="26" applyNumberFormat="0" applyFont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27" applyNumberFormat="0" applyFill="0" applyAlignment="0" applyProtection="0">
      <alignment vertical="center"/>
    </xf>
    <xf numFmtId="0" fontId="23" fillId="0" borderId="28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11" borderId="29" applyNumberFormat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9" fillId="17" borderId="31" applyNumberFormat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34" fillId="17" borderId="29" applyNumberFormat="0" applyAlignment="0" applyProtection="0">
      <alignment vertical="center"/>
    </xf>
    <xf numFmtId="0" fontId="35" fillId="0" borderId="33" applyNumberFormat="0" applyFill="0" applyAlignment="0" applyProtection="0">
      <alignment vertical="center"/>
    </xf>
    <xf numFmtId="0" fontId="33" fillId="0" borderId="32" applyNumberFormat="0" applyFill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0" fillId="0" borderId="0"/>
    <xf numFmtId="0" fontId="18" fillId="25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6" fillId="0" borderId="0"/>
    <xf numFmtId="0" fontId="18" fillId="29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</cellStyleXfs>
  <cellXfs count="65">
    <xf numFmtId="0" fontId="0" fillId="0" borderId="0" xfId="0"/>
    <xf numFmtId="0" fontId="0" fillId="0" borderId="0" xfId="0" applyAlignment="1">
      <alignment vertical="center" wrapText="1"/>
    </xf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2" xfId="0" applyFont="1" applyBorder="1" applyAlignment="1">
      <alignment vertical="center" wrapText="1"/>
    </xf>
    <xf numFmtId="0" fontId="0" fillId="0" borderId="3" xfId="0" applyBorder="1" applyAlignment="1">
      <alignment horizontal="left" vertic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2" xfId="0" applyFont="1" applyBorder="1" applyAlignment="1">
      <alignment horizontal="left" vertical="center" wrapText="1"/>
    </xf>
    <xf numFmtId="0" fontId="5" fillId="0" borderId="2" xfId="0" applyFont="1" applyBorder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Font="1" applyAlignment="1">
      <alignment horizontal="left" vertical="center" wrapText="1"/>
    </xf>
    <xf numFmtId="0" fontId="2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6" fillId="0" borderId="0" xfId="37" applyFont="1"/>
    <xf numFmtId="0" fontId="6" fillId="0" borderId="4" xfId="37" applyFont="1" applyBorder="1"/>
    <xf numFmtId="0" fontId="6" fillId="0" borderId="5" xfId="37" applyFont="1" applyBorder="1"/>
    <xf numFmtId="0" fontId="6" fillId="0" borderId="6" xfId="37" applyFont="1" applyBorder="1"/>
    <xf numFmtId="0" fontId="7" fillId="3" borderId="7" xfId="37" applyFont="1" applyFill="1" applyBorder="1" applyAlignment="1">
      <alignment horizontal="center"/>
    </xf>
    <xf numFmtId="0" fontId="7" fillId="3" borderId="8" xfId="37" applyFont="1" applyFill="1" applyBorder="1" applyAlignment="1">
      <alignment horizontal="center"/>
    </xf>
    <xf numFmtId="0" fontId="8" fillId="3" borderId="7" xfId="37" applyFont="1" applyFill="1" applyBorder="1" applyAlignment="1">
      <alignment horizontal="center" vertical="center" wrapText="1"/>
    </xf>
    <xf numFmtId="0" fontId="8" fillId="3" borderId="8" xfId="37" applyFont="1" applyFill="1" applyBorder="1" applyAlignment="1">
      <alignment horizontal="center" vertical="center" wrapText="1"/>
    </xf>
    <xf numFmtId="0" fontId="3" fillId="4" borderId="9" xfId="37" applyFont="1" applyFill="1" applyBorder="1" applyAlignment="1">
      <alignment vertical="center" wrapText="1"/>
    </xf>
    <xf numFmtId="0" fontId="9" fillId="0" borderId="10" xfId="37" applyFont="1" applyBorder="1" applyAlignment="1" applyProtection="1">
      <alignment horizontal="center" vertical="center" wrapText="1"/>
      <protection locked="0"/>
    </xf>
    <xf numFmtId="0" fontId="9" fillId="0" borderId="11" xfId="37" applyFont="1" applyBorder="1" applyAlignment="1" applyProtection="1">
      <alignment horizontal="center" vertical="center" wrapText="1"/>
      <protection locked="0"/>
    </xf>
    <xf numFmtId="0" fontId="9" fillId="0" borderId="12" xfId="37" applyFont="1" applyBorder="1" applyAlignment="1" applyProtection="1">
      <alignment horizontal="center" vertical="center" wrapText="1"/>
      <protection locked="0"/>
    </xf>
    <xf numFmtId="0" fontId="10" fillId="3" borderId="7" xfId="37" applyFont="1" applyFill="1" applyBorder="1" applyAlignment="1">
      <alignment horizontal="center" vertical="top" wrapText="1"/>
    </xf>
    <xf numFmtId="0" fontId="10" fillId="3" borderId="8" xfId="37" applyFont="1" applyFill="1" applyBorder="1" applyAlignment="1">
      <alignment horizontal="center" vertical="top" wrapText="1"/>
    </xf>
    <xf numFmtId="0" fontId="11" fillId="0" borderId="0" xfId="37" applyFont="1" applyAlignment="1">
      <alignment horizontal="left" vertical="top" wrapText="1"/>
    </xf>
    <xf numFmtId="0" fontId="12" fillId="0" borderId="0" xfId="37" applyFont="1" applyAlignment="1">
      <alignment horizontal="left"/>
    </xf>
    <xf numFmtId="0" fontId="13" fillId="3" borderId="13" xfId="37" applyFont="1" applyFill="1" applyBorder="1" applyAlignment="1">
      <alignment horizontal="center" vertical="center" wrapText="1"/>
    </xf>
    <xf numFmtId="0" fontId="13" fillId="3" borderId="14" xfId="37" applyFont="1" applyFill="1" applyBorder="1" applyAlignment="1">
      <alignment horizontal="center" vertical="center" wrapText="1"/>
    </xf>
    <xf numFmtId="178" fontId="6" fillId="0" borderId="0" xfId="37" applyNumberFormat="1" applyFont="1"/>
    <xf numFmtId="0" fontId="0" fillId="0" borderId="9" xfId="32" applyFont="1" applyBorder="1" applyAlignment="1" applyProtection="1">
      <alignment horizontal="center" vertical="top" wrapText="1"/>
      <protection locked="0"/>
    </xf>
    <xf numFmtId="181" fontId="0" fillId="0" borderId="15" xfId="37" applyNumberFormat="1" applyFont="1" applyBorder="1" applyAlignment="1" applyProtection="1">
      <alignment horizontal="left" vertical="top" wrapText="1"/>
      <protection locked="0"/>
    </xf>
    <xf numFmtId="0" fontId="0" fillId="0" borderId="16" xfId="37" applyFont="1" applyBorder="1" applyAlignment="1" applyProtection="1">
      <alignment horizontal="left" vertical="top" wrapText="1"/>
      <protection locked="0"/>
    </xf>
    <xf numFmtId="0" fontId="6" fillId="0" borderId="17" xfId="37" applyFont="1" applyBorder="1"/>
    <xf numFmtId="0" fontId="6" fillId="0" borderId="18" xfId="37" applyFont="1" applyBorder="1"/>
    <xf numFmtId="0" fontId="6" fillId="0" borderId="19" xfId="37" applyFont="1" applyBorder="1"/>
    <xf numFmtId="0" fontId="6" fillId="0" borderId="20" xfId="37" applyFont="1" applyBorder="1"/>
    <xf numFmtId="0" fontId="7" fillId="3" borderId="21" xfId="37" applyFont="1" applyFill="1" applyBorder="1" applyAlignment="1">
      <alignment horizontal="center"/>
    </xf>
    <xf numFmtId="0" fontId="8" fillId="3" borderId="21" xfId="37" applyFont="1" applyFill="1" applyBorder="1" applyAlignment="1">
      <alignment horizontal="center" vertical="center" wrapText="1"/>
    </xf>
    <xf numFmtId="0" fontId="14" fillId="0" borderId="10" xfId="37" applyFont="1" applyBorder="1" applyAlignment="1">
      <alignment horizontal="center"/>
    </xf>
    <xf numFmtId="0" fontId="14" fillId="0" borderId="11" xfId="37" applyFont="1" applyBorder="1" applyAlignment="1">
      <alignment horizontal="center"/>
    </xf>
    <xf numFmtId="0" fontId="14" fillId="0" borderId="12" xfId="37" applyFont="1" applyBorder="1" applyAlignment="1">
      <alignment horizontal="center"/>
    </xf>
    <xf numFmtId="0" fontId="10" fillId="3" borderId="21" xfId="37" applyFont="1" applyFill="1" applyBorder="1" applyAlignment="1">
      <alignment horizontal="center" vertical="top" wrapText="1"/>
    </xf>
    <xf numFmtId="0" fontId="6" fillId="0" borderId="0" xfId="37" applyFont="1" applyAlignment="1">
      <alignment horizontal="left"/>
    </xf>
    <xf numFmtId="0" fontId="15" fillId="3" borderId="14" xfId="37" applyFont="1" applyFill="1" applyBorder="1" applyAlignment="1">
      <alignment horizontal="center" vertical="center"/>
    </xf>
    <xf numFmtId="0" fontId="15" fillId="3" borderId="22" xfId="37" applyFont="1" applyFill="1" applyBorder="1" applyAlignment="1">
      <alignment horizontal="center" vertical="center"/>
    </xf>
    <xf numFmtId="0" fontId="0" fillId="0" borderId="9" xfId="32" applyBorder="1" applyAlignment="1" applyProtection="1">
      <alignment horizontal="center"/>
      <protection locked="0"/>
    </xf>
    <xf numFmtId="0" fontId="0" fillId="0" borderId="2" xfId="37" applyFont="1" applyBorder="1" applyAlignment="1" applyProtection="1">
      <alignment horizontal="left" vertical="top" wrapText="1"/>
      <protection locked="0"/>
    </xf>
    <xf numFmtId="0" fontId="6" fillId="0" borderId="23" xfId="37" applyFont="1" applyBorder="1" applyAlignment="1" applyProtection="1">
      <protection locked="0"/>
    </xf>
    <xf numFmtId="0" fontId="0" fillId="0" borderId="9" xfId="32" applyFont="1" applyBorder="1" applyAlignment="1" applyProtection="1">
      <alignment horizontal="left" vertical="top" wrapText="1"/>
      <protection locked="0"/>
    </xf>
    <xf numFmtId="0" fontId="0" fillId="0" borderId="9" xfId="32" applyBorder="1" applyAlignment="1" applyProtection="1">
      <protection locked="0"/>
    </xf>
    <xf numFmtId="0" fontId="6" fillId="0" borderId="16" xfId="37" applyFont="1" applyBorder="1" applyAlignment="1" applyProtection="1">
      <protection locked="0"/>
    </xf>
    <xf numFmtId="0" fontId="6" fillId="0" borderId="24" xfId="37" applyFont="1" applyBorder="1" applyAlignment="1" applyProtection="1">
      <protection locked="0"/>
    </xf>
    <xf numFmtId="0" fontId="6" fillId="0" borderId="25" xfId="37" applyFont="1" applyBorder="1"/>
    <xf numFmtId="0" fontId="16" fillId="0" borderId="0" xfId="37"/>
    <xf numFmtId="0" fontId="17" fillId="2" borderId="2" xfId="0" applyFont="1" applyFill="1" applyBorder="1" applyAlignment="1">
      <alignment vertical="center" wrapText="1"/>
    </xf>
    <xf numFmtId="0" fontId="0" fillId="0" borderId="2" xfId="0" applyBorder="1"/>
    <xf numFmtId="178" fontId="0" fillId="0" borderId="2" xfId="0" applyNumberFormat="1" applyBorder="1"/>
  </cellXfs>
  <cellStyles count="51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Normal 3" xfId="37"/>
    <cellStyle name="20% - Accent6" xfId="38" builtinId="50"/>
    <cellStyle name="60% - Accent2" xfId="39" builtinId="36"/>
    <cellStyle name="Accent3" xfId="40" builtinId="37"/>
    <cellStyle name="20% - Accent3" xfId="41" builtinId="38"/>
    <cellStyle name="Accent4" xfId="42" builtinId="41"/>
    <cellStyle name="20% - Accent4" xfId="43" builtinId="42"/>
    <cellStyle name="40% - Accent4" xfId="44" builtinId="43"/>
    <cellStyle name="Accent5" xfId="45" builtinId="45"/>
    <cellStyle name="40% - Accent5" xfId="46" builtinId="47"/>
    <cellStyle name="60% - Accent5" xfId="47" builtinId="48"/>
    <cellStyle name="Accent6" xfId="48" builtinId="49"/>
    <cellStyle name="40% - Accent6" xfId="49" builtinId="51"/>
    <cellStyle name="60% - Accent6" xfId="50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customXml" Target="../customXml/item3.xml"/><Relationship Id="rId7" Type="http://schemas.openxmlformats.org/officeDocument/2006/relationships/customXml" Target="../customXml/item2.xml"/><Relationship Id="rId6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69850</xdr:colOff>
      <xdr:row>0</xdr:row>
      <xdr:rowOff>50800</xdr:rowOff>
    </xdr:from>
    <xdr:to>
      <xdr:col>0</xdr:col>
      <xdr:colOff>889000</xdr:colOff>
      <xdr:row>1</xdr:row>
      <xdr:rowOff>131761</xdr:rowOff>
    </xdr:to>
    <xdr:pic>
      <xdr:nvPicPr>
        <xdr:cNvPr id="3" name="Picture 2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850" y="50800"/>
          <a:ext cx="819150" cy="2381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565150</xdr:colOff>
      <xdr:row>2</xdr:row>
      <xdr:rowOff>38100</xdr:rowOff>
    </xdr:to>
    <xdr:pic>
      <xdr:nvPicPr>
        <xdr:cNvPr id="7174" name="Picture 6"/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565150" cy="391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12</xdr:col>
      <xdr:colOff>0</xdr:colOff>
      <xdr:row>2</xdr:row>
      <xdr:rowOff>0</xdr:rowOff>
    </xdr:from>
    <xdr:to>
      <xdr:col>14</xdr:col>
      <xdr:colOff>57150</xdr:colOff>
      <xdr:row>10</xdr:row>
      <xdr:rowOff>187325</xdr:rowOff>
    </xdr:to>
    <xdr:pic>
      <xdr:nvPicPr>
        <xdr:cNvPr id="10241" name="Picture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269855" y="379095"/>
          <a:ext cx="1285240" cy="21285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63500</xdr:colOff>
      <xdr:row>0</xdr:row>
      <xdr:rowOff>31751</xdr:rowOff>
    </xdr:from>
    <xdr:to>
      <xdr:col>2</xdr:col>
      <xdr:colOff>927100</xdr:colOff>
      <xdr:row>1</xdr:row>
      <xdr:rowOff>106639</xdr:rowOff>
    </xdr:to>
    <xdr:pic>
      <xdr:nvPicPr>
        <xdr:cNvPr id="3" name="Picture 2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66265" y="31750"/>
          <a:ext cx="863600" cy="231775"/>
        </a:xfrm>
        <a:prstGeom prst="rect">
          <a:avLst/>
        </a:prstGeom>
      </xdr:spPr>
    </xdr:pic>
    <xdr:clientData/>
  </xdr:twoCellAnchor>
  <xdr:twoCellAnchor editAs="oneCell">
    <xdr:from>
      <xdr:col>1</xdr:col>
      <xdr:colOff>852805</xdr:colOff>
      <xdr:row>0</xdr:row>
      <xdr:rowOff>635</xdr:rowOff>
    </xdr:from>
    <xdr:to>
      <xdr:col>1</xdr:col>
      <xdr:colOff>1417955</xdr:colOff>
      <xdr:row>2</xdr:row>
      <xdr:rowOff>76835</xdr:rowOff>
    </xdr:to>
    <xdr:pic>
      <xdr:nvPicPr>
        <xdr:cNvPr id="4155" name="Picture 59"/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4580" y="635"/>
          <a:ext cx="565150" cy="391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57150</xdr:colOff>
      <xdr:row>0</xdr:row>
      <xdr:rowOff>31750</xdr:rowOff>
    </xdr:from>
    <xdr:to>
      <xdr:col>0</xdr:col>
      <xdr:colOff>901700</xdr:colOff>
      <xdr:row>1</xdr:row>
      <xdr:rowOff>120341</xdr:rowOff>
    </xdr:to>
    <xdr:pic>
      <xdr:nvPicPr>
        <xdr:cNvPr id="3" name="Picture 2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" y="31750"/>
          <a:ext cx="844550" cy="245745"/>
        </a:xfrm>
        <a:prstGeom prst="rect">
          <a:avLst/>
        </a:prstGeom>
      </xdr:spPr>
    </xdr:pic>
    <xdr:clientData/>
  </xdr:twoCellAnchor>
  <xdr:twoCellAnchor editAs="oneCell">
    <xdr:from>
      <xdr:col>0</xdr:col>
      <xdr:colOff>971550</xdr:colOff>
      <xdr:row>0</xdr:row>
      <xdr:rowOff>0</xdr:rowOff>
    </xdr:from>
    <xdr:to>
      <xdr:col>0</xdr:col>
      <xdr:colOff>1563565</xdr:colOff>
      <xdr:row>1</xdr:row>
      <xdr:rowOff>142875</xdr:rowOff>
    </xdr:to>
    <xdr:pic>
      <xdr:nvPicPr>
        <xdr:cNvPr id="6164" name="Picture 20"/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71550" y="0"/>
          <a:ext cx="591820" cy="3003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F8"/>
  <sheetViews>
    <sheetView showGridLines="0" zoomScale="120" zoomScaleNormal="120" workbookViewId="0">
      <selection activeCell="D6" sqref="D6"/>
    </sheetView>
  </sheetViews>
  <sheetFormatPr defaultColWidth="9.14414414414414" defaultRowHeight="12.4" outlineLevelRow="7" outlineLevelCol="5"/>
  <cols>
    <col min="1" max="1" width="16.4234234234234" style="1" customWidth="1"/>
    <col min="2" max="2" width="17.4234234234234" style="1" customWidth="1"/>
    <col min="3" max="3" width="14.8558558558559" style="1" customWidth="1"/>
    <col min="4" max="4" width="18.4234234234234" style="1" customWidth="1"/>
    <col min="5" max="5" width="14" style="1" customWidth="1"/>
    <col min="6" max="6" width="15.4234234234234" style="1" customWidth="1"/>
    <col min="7" max="7" width="10.1441441441441" style="1" customWidth="1"/>
    <col min="8" max="8" width="15.4234234234234" style="1" customWidth="1"/>
    <col min="9" max="9" width="13.5675675675676" style="1" customWidth="1"/>
    <col min="10" max="16384" width="9.14414414414414" style="1"/>
  </cols>
  <sheetData>
    <row r="2" ht="15.4" spans="3:6">
      <c r="C2" s="11"/>
      <c r="D2" s="11"/>
      <c r="E2" s="11"/>
      <c r="F2" s="11"/>
    </row>
    <row r="4" ht="24.85" spans="1:4">
      <c r="A4" s="62" t="s">
        <v>0</v>
      </c>
      <c r="B4" s="63" t="s">
        <v>1</v>
      </c>
      <c r="C4" s="62" t="s">
        <v>2</v>
      </c>
      <c r="D4" s="6" t="s">
        <v>3</v>
      </c>
    </row>
    <row r="5" ht="23.15" spans="1:4">
      <c r="A5" s="62" t="s">
        <v>4</v>
      </c>
      <c r="B5" s="63" t="s">
        <v>5</v>
      </c>
      <c r="C5" s="62" t="s">
        <v>6</v>
      </c>
      <c r="D5" s="6" t="s">
        <v>1</v>
      </c>
    </row>
    <row r="6" ht="23.15" spans="1:4">
      <c r="A6" s="62" t="s">
        <v>7</v>
      </c>
      <c r="B6" s="63" t="s">
        <v>8</v>
      </c>
      <c r="C6" s="62" t="s">
        <v>9</v>
      </c>
      <c r="D6" s="6" t="s">
        <v>10</v>
      </c>
    </row>
    <row r="7" spans="1:4">
      <c r="A7" s="62" t="s">
        <v>11</v>
      </c>
      <c r="B7" s="63" t="s">
        <v>12</v>
      </c>
      <c r="C7" s="62" t="s">
        <v>13</v>
      </c>
      <c r="D7" s="64">
        <v>44860</v>
      </c>
    </row>
    <row r="8" ht="12.45" spans="1:4">
      <c r="A8" s="62" t="s">
        <v>14</v>
      </c>
      <c r="B8" s="64">
        <v>44858</v>
      </c>
      <c r="C8" s="62" t="s">
        <v>15</v>
      </c>
      <c r="D8" s="6" t="s">
        <v>16</v>
      </c>
    </row>
  </sheetData>
  <mergeCells count="1">
    <mergeCell ref="C2:F2"/>
  </mergeCells>
  <dataValidations count="1">
    <dataValidation type="list" allowBlank="1" showInputMessage="1" showErrorMessage="1" sqref="D8">
      <formula1>"Planning,Requirement,Design,Test case,Coding"</formula1>
    </dataValidation>
  </dataValidations>
  <pageMargins left="0.75" right="0" top="1" bottom="1" header="0.5" footer="0.5"/>
  <pageSetup paperSize="1" scale="90" orientation="landscape"/>
  <headerFooter alignWithMargins="0">
    <oddHeader>&amp;L&amp;F</oddHeader>
    <oddFooter>&amp;LTest Case Report Version 1.1
&amp;"Arial,Italic"&amp;8
Printed copies are current on date of printing only - &amp;D Always refer to the electronic version for the current release&amp;C
&amp;R
Page &amp;P of &amp;N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8"/>
  <dimension ref="C2:BA88"/>
  <sheetViews>
    <sheetView zoomScale="52" zoomScaleNormal="52" workbookViewId="0">
      <selection activeCell="J10" sqref="J10:L10"/>
    </sheetView>
  </sheetViews>
  <sheetFormatPr defaultColWidth="9" defaultRowHeight="14.55"/>
  <cols>
    <col min="1" max="2" width="8.71171171171171" style="18"/>
    <col min="3" max="3" width="10.8738738738739" style="18"/>
    <col min="4" max="4" width="10.7117117117117" style="18" customWidth="1"/>
    <col min="5" max="5" width="11.7117117117117" style="18" customWidth="1"/>
    <col min="6" max="6" width="13.4234234234234" style="18" customWidth="1"/>
    <col min="7" max="7" width="18.2882882882883" style="18" customWidth="1"/>
    <col min="8" max="8" width="10.7117117117117" style="18" customWidth="1"/>
    <col min="9" max="9" width="12.7117117117117" style="18" customWidth="1"/>
    <col min="10" max="10" width="22.4234234234234" style="18" customWidth="1"/>
    <col min="11" max="259" width="8.71171171171171" style="18"/>
    <col min="260" max="260" width="10.7117117117117" style="18" customWidth="1"/>
    <col min="261" max="261" width="11.7117117117117" style="18" customWidth="1"/>
    <col min="262" max="262" width="13.4234234234234" style="18" customWidth="1"/>
    <col min="263" max="263" width="18.2882882882883" style="18" customWidth="1"/>
    <col min="264" max="264" width="10.7117117117117" style="18" customWidth="1"/>
    <col min="265" max="265" width="12.7117117117117" style="18" customWidth="1"/>
    <col min="266" max="266" width="22.4234234234234" style="18" customWidth="1"/>
    <col min="267" max="515" width="8.71171171171171" style="18"/>
    <col min="516" max="516" width="10.7117117117117" style="18" customWidth="1"/>
    <col min="517" max="517" width="11.7117117117117" style="18" customWidth="1"/>
    <col min="518" max="518" width="13.4234234234234" style="18" customWidth="1"/>
    <col min="519" max="519" width="18.2882882882883" style="18" customWidth="1"/>
    <col min="520" max="520" width="10.7117117117117" style="18" customWidth="1"/>
    <col min="521" max="521" width="12.7117117117117" style="18" customWidth="1"/>
    <col min="522" max="522" width="22.4234234234234" style="18" customWidth="1"/>
    <col min="523" max="771" width="8.71171171171171" style="18"/>
    <col min="772" max="772" width="10.7117117117117" style="18" customWidth="1"/>
    <col min="773" max="773" width="11.7117117117117" style="18" customWidth="1"/>
    <col min="774" max="774" width="13.4234234234234" style="18" customWidth="1"/>
    <col min="775" max="775" width="18.2882882882883" style="18" customWidth="1"/>
    <col min="776" max="776" width="10.7117117117117" style="18" customWidth="1"/>
    <col min="777" max="777" width="12.7117117117117" style="18" customWidth="1"/>
    <col min="778" max="778" width="22.4234234234234" style="18" customWidth="1"/>
    <col min="779" max="1027" width="8.71171171171171" style="18"/>
    <col min="1028" max="1028" width="10.7117117117117" style="18" customWidth="1"/>
    <col min="1029" max="1029" width="11.7117117117117" style="18" customWidth="1"/>
    <col min="1030" max="1030" width="13.4234234234234" style="18" customWidth="1"/>
    <col min="1031" max="1031" width="18.2882882882883" style="18" customWidth="1"/>
    <col min="1032" max="1032" width="10.7117117117117" style="18" customWidth="1"/>
    <col min="1033" max="1033" width="12.7117117117117" style="18" customWidth="1"/>
    <col min="1034" max="1034" width="22.4234234234234" style="18" customWidth="1"/>
    <col min="1035" max="1283" width="8.71171171171171" style="18"/>
    <col min="1284" max="1284" width="10.7117117117117" style="18" customWidth="1"/>
    <col min="1285" max="1285" width="11.7117117117117" style="18" customWidth="1"/>
    <col min="1286" max="1286" width="13.4234234234234" style="18" customWidth="1"/>
    <col min="1287" max="1287" width="18.2882882882883" style="18" customWidth="1"/>
    <col min="1288" max="1288" width="10.7117117117117" style="18" customWidth="1"/>
    <col min="1289" max="1289" width="12.7117117117117" style="18" customWidth="1"/>
    <col min="1290" max="1290" width="22.4234234234234" style="18" customWidth="1"/>
    <col min="1291" max="1539" width="8.71171171171171" style="18"/>
    <col min="1540" max="1540" width="10.7117117117117" style="18" customWidth="1"/>
    <col min="1541" max="1541" width="11.7117117117117" style="18" customWidth="1"/>
    <col min="1542" max="1542" width="13.4234234234234" style="18" customWidth="1"/>
    <col min="1543" max="1543" width="18.2882882882883" style="18" customWidth="1"/>
    <col min="1544" max="1544" width="10.7117117117117" style="18" customWidth="1"/>
    <col min="1545" max="1545" width="12.7117117117117" style="18" customWidth="1"/>
    <col min="1546" max="1546" width="22.4234234234234" style="18" customWidth="1"/>
    <col min="1547" max="1795" width="8.71171171171171" style="18"/>
    <col min="1796" max="1796" width="10.7117117117117" style="18" customWidth="1"/>
    <col min="1797" max="1797" width="11.7117117117117" style="18" customWidth="1"/>
    <col min="1798" max="1798" width="13.4234234234234" style="18" customWidth="1"/>
    <col min="1799" max="1799" width="18.2882882882883" style="18" customWidth="1"/>
    <col min="1800" max="1800" width="10.7117117117117" style="18" customWidth="1"/>
    <col min="1801" max="1801" width="12.7117117117117" style="18" customWidth="1"/>
    <col min="1802" max="1802" width="22.4234234234234" style="18" customWidth="1"/>
    <col min="1803" max="2051" width="8.71171171171171" style="18"/>
    <col min="2052" max="2052" width="10.7117117117117" style="18" customWidth="1"/>
    <col min="2053" max="2053" width="11.7117117117117" style="18" customWidth="1"/>
    <col min="2054" max="2054" width="13.4234234234234" style="18" customWidth="1"/>
    <col min="2055" max="2055" width="18.2882882882883" style="18" customWidth="1"/>
    <col min="2056" max="2056" width="10.7117117117117" style="18" customWidth="1"/>
    <col min="2057" max="2057" width="12.7117117117117" style="18" customWidth="1"/>
    <col min="2058" max="2058" width="22.4234234234234" style="18" customWidth="1"/>
    <col min="2059" max="2307" width="8.71171171171171" style="18"/>
    <col min="2308" max="2308" width="10.7117117117117" style="18" customWidth="1"/>
    <col min="2309" max="2309" width="11.7117117117117" style="18" customWidth="1"/>
    <col min="2310" max="2310" width="13.4234234234234" style="18" customWidth="1"/>
    <col min="2311" max="2311" width="18.2882882882883" style="18" customWidth="1"/>
    <col min="2312" max="2312" width="10.7117117117117" style="18" customWidth="1"/>
    <col min="2313" max="2313" width="12.7117117117117" style="18" customWidth="1"/>
    <col min="2314" max="2314" width="22.4234234234234" style="18" customWidth="1"/>
    <col min="2315" max="2563" width="8.71171171171171" style="18"/>
    <col min="2564" max="2564" width="10.7117117117117" style="18" customWidth="1"/>
    <col min="2565" max="2565" width="11.7117117117117" style="18" customWidth="1"/>
    <col min="2566" max="2566" width="13.4234234234234" style="18" customWidth="1"/>
    <col min="2567" max="2567" width="18.2882882882883" style="18" customWidth="1"/>
    <col min="2568" max="2568" width="10.7117117117117" style="18" customWidth="1"/>
    <col min="2569" max="2569" width="12.7117117117117" style="18" customWidth="1"/>
    <col min="2570" max="2570" width="22.4234234234234" style="18" customWidth="1"/>
    <col min="2571" max="2819" width="8.71171171171171" style="18"/>
    <col min="2820" max="2820" width="10.7117117117117" style="18" customWidth="1"/>
    <col min="2821" max="2821" width="11.7117117117117" style="18" customWidth="1"/>
    <col min="2822" max="2822" width="13.4234234234234" style="18" customWidth="1"/>
    <col min="2823" max="2823" width="18.2882882882883" style="18" customWidth="1"/>
    <col min="2824" max="2824" width="10.7117117117117" style="18" customWidth="1"/>
    <col min="2825" max="2825" width="12.7117117117117" style="18" customWidth="1"/>
    <col min="2826" max="2826" width="22.4234234234234" style="18" customWidth="1"/>
    <col min="2827" max="3075" width="8.71171171171171" style="18"/>
    <col min="3076" max="3076" width="10.7117117117117" style="18" customWidth="1"/>
    <col min="3077" max="3077" width="11.7117117117117" style="18" customWidth="1"/>
    <col min="3078" max="3078" width="13.4234234234234" style="18" customWidth="1"/>
    <col min="3079" max="3079" width="18.2882882882883" style="18" customWidth="1"/>
    <col min="3080" max="3080" width="10.7117117117117" style="18" customWidth="1"/>
    <col min="3081" max="3081" width="12.7117117117117" style="18" customWidth="1"/>
    <col min="3082" max="3082" width="22.4234234234234" style="18" customWidth="1"/>
    <col min="3083" max="3331" width="8.71171171171171" style="18"/>
    <col min="3332" max="3332" width="10.7117117117117" style="18" customWidth="1"/>
    <col min="3333" max="3333" width="11.7117117117117" style="18" customWidth="1"/>
    <col min="3334" max="3334" width="13.4234234234234" style="18" customWidth="1"/>
    <col min="3335" max="3335" width="18.2882882882883" style="18" customWidth="1"/>
    <col min="3336" max="3336" width="10.7117117117117" style="18" customWidth="1"/>
    <col min="3337" max="3337" width="12.7117117117117" style="18" customWidth="1"/>
    <col min="3338" max="3338" width="22.4234234234234" style="18" customWidth="1"/>
    <col min="3339" max="3587" width="8.71171171171171" style="18"/>
    <col min="3588" max="3588" width="10.7117117117117" style="18" customWidth="1"/>
    <col min="3589" max="3589" width="11.7117117117117" style="18" customWidth="1"/>
    <col min="3590" max="3590" width="13.4234234234234" style="18" customWidth="1"/>
    <col min="3591" max="3591" width="18.2882882882883" style="18" customWidth="1"/>
    <col min="3592" max="3592" width="10.7117117117117" style="18" customWidth="1"/>
    <col min="3593" max="3593" width="12.7117117117117" style="18" customWidth="1"/>
    <col min="3594" max="3594" width="22.4234234234234" style="18" customWidth="1"/>
    <col min="3595" max="3843" width="8.71171171171171" style="18"/>
    <col min="3844" max="3844" width="10.7117117117117" style="18" customWidth="1"/>
    <col min="3845" max="3845" width="11.7117117117117" style="18" customWidth="1"/>
    <col min="3846" max="3846" width="13.4234234234234" style="18" customWidth="1"/>
    <col min="3847" max="3847" width="18.2882882882883" style="18" customWidth="1"/>
    <col min="3848" max="3848" width="10.7117117117117" style="18" customWidth="1"/>
    <col min="3849" max="3849" width="12.7117117117117" style="18" customWidth="1"/>
    <col min="3850" max="3850" width="22.4234234234234" style="18" customWidth="1"/>
    <col min="3851" max="4099" width="8.71171171171171" style="18"/>
    <col min="4100" max="4100" width="10.7117117117117" style="18" customWidth="1"/>
    <col min="4101" max="4101" width="11.7117117117117" style="18" customWidth="1"/>
    <col min="4102" max="4102" width="13.4234234234234" style="18" customWidth="1"/>
    <col min="4103" max="4103" width="18.2882882882883" style="18" customWidth="1"/>
    <col min="4104" max="4104" width="10.7117117117117" style="18" customWidth="1"/>
    <col min="4105" max="4105" width="12.7117117117117" style="18" customWidth="1"/>
    <col min="4106" max="4106" width="22.4234234234234" style="18" customWidth="1"/>
    <col min="4107" max="4355" width="8.71171171171171" style="18"/>
    <col min="4356" max="4356" width="10.7117117117117" style="18" customWidth="1"/>
    <col min="4357" max="4357" width="11.7117117117117" style="18" customWidth="1"/>
    <col min="4358" max="4358" width="13.4234234234234" style="18" customWidth="1"/>
    <col min="4359" max="4359" width="18.2882882882883" style="18" customWidth="1"/>
    <col min="4360" max="4360" width="10.7117117117117" style="18" customWidth="1"/>
    <col min="4361" max="4361" width="12.7117117117117" style="18" customWidth="1"/>
    <col min="4362" max="4362" width="22.4234234234234" style="18" customWidth="1"/>
    <col min="4363" max="4611" width="8.71171171171171" style="18"/>
    <col min="4612" max="4612" width="10.7117117117117" style="18" customWidth="1"/>
    <col min="4613" max="4613" width="11.7117117117117" style="18" customWidth="1"/>
    <col min="4614" max="4614" width="13.4234234234234" style="18" customWidth="1"/>
    <col min="4615" max="4615" width="18.2882882882883" style="18" customWidth="1"/>
    <col min="4616" max="4616" width="10.7117117117117" style="18" customWidth="1"/>
    <col min="4617" max="4617" width="12.7117117117117" style="18" customWidth="1"/>
    <col min="4618" max="4618" width="22.4234234234234" style="18" customWidth="1"/>
    <col min="4619" max="4867" width="8.71171171171171" style="18"/>
    <col min="4868" max="4868" width="10.7117117117117" style="18" customWidth="1"/>
    <col min="4869" max="4869" width="11.7117117117117" style="18" customWidth="1"/>
    <col min="4870" max="4870" width="13.4234234234234" style="18" customWidth="1"/>
    <col min="4871" max="4871" width="18.2882882882883" style="18" customWidth="1"/>
    <col min="4872" max="4872" width="10.7117117117117" style="18" customWidth="1"/>
    <col min="4873" max="4873" width="12.7117117117117" style="18" customWidth="1"/>
    <col min="4874" max="4874" width="22.4234234234234" style="18" customWidth="1"/>
    <col min="4875" max="5123" width="8.71171171171171" style="18"/>
    <col min="5124" max="5124" width="10.7117117117117" style="18" customWidth="1"/>
    <col min="5125" max="5125" width="11.7117117117117" style="18" customWidth="1"/>
    <col min="5126" max="5126" width="13.4234234234234" style="18" customWidth="1"/>
    <col min="5127" max="5127" width="18.2882882882883" style="18" customWidth="1"/>
    <col min="5128" max="5128" width="10.7117117117117" style="18" customWidth="1"/>
    <col min="5129" max="5129" width="12.7117117117117" style="18" customWidth="1"/>
    <col min="5130" max="5130" width="22.4234234234234" style="18" customWidth="1"/>
    <col min="5131" max="5379" width="8.71171171171171" style="18"/>
    <col min="5380" max="5380" width="10.7117117117117" style="18" customWidth="1"/>
    <col min="5381" max="5381" width="11.7117117117117" style="18" customWidth="1"/>
    <col min="5382" max="5382" width="13.4234234234234" style="18" customWidth="1"/>
    <col min="5383" max="5383" width="18.2882882882883" style="18" customWidth="1"/>
    <col min="5384" max="5384" width="10.7117117117117" style="18" customWidth="1"/>
    <col min="5385" max="5385" width="12.7117117117117" style="18" customWidth="1"/>
    <col min="5386" max="5386" width="22.4234234234234" style="18" customWidth="1"/>
    <col min="5387" max="5635" width="8.71171171171171" style="18"/>
    <col min="5636" max="5636" width="10.7117117117117" style="18" customWidth="1"/>
    <col min="5637" max="5637" width="11.7117117117117" style="18" customWidth="1"/>
    <col min="5638" max="5638" width="13.4234234234234" style="18" customWidth="1"/>
    <col min="5639" max="5639" width="18.2882882882883" style="18" customWidth="1"/>
    <col min="5640" max="5640" width="10.7117117117117" style="18" customWidth="1"/>
    <col min="5641" max="5641" width="12.7117117117117" style="18" customWidth="1"/>
    <col min="5642" max="5642" width="22.4234234234234" style="18" customWidth="1"/>
    <col min="5643" max="5891" width="8.71171171171171" style="18"/>
    <col min="5892" max="5892" width="10.7117117117117" style="18" customWidth="1"/>
    <col min="5893" max="5893" width="11.7117117117117" style="18" customWidth="1"/>
    <col min="5894" max="5894" width="13.4234234234234" style="18" customWidth="1"/>
    <col min="5895" max="5895" width="18.2882882882883" style="18" customWidth="1"/>
    <col min="5896" max="5896" width="10.7117117117117" style="18" customWidth="1"/>
    <col min="5897" max="5897" width="12.7117117117117" style="18" customWidth="1"/>
    <col min="5898" max="5898" width="22.4234234234234" style="18" customWidth="1"/>
    <col min="5899" max="6147" width="8.71171171171171" style="18"/>
    <col min="6148" max="6148" width="10.7117117117117" style="18" customWidth="1"/>
    <col min="6149" max="6149" width="11.7117117117117" style="18" customWidth="1"/>
    <col min="6150" max="6150" width="13.4234234234234" style="18" customWidth="1"/>
    <col min="6151" max="6151" width="18.2882882882883" style="18" customWidth="1"/>
    <col min="6152" max="6152" width="10.7117117117117" style="18" customWidth="1"/>
    <col min="6153" max="6153" width="12.7117117117117" style="18" customWidth="1"/>
    <col min="6154" max="6154" width="22.4234234234234" style="18" customWidth="1"/>
    <col min="6155" max="6403" width="8.71171171171171" style="18"/>
    <col min="6404" max="6404" width="10.7117117117117" style="18" customWidth="1"/>
    <col min="6405" max="6405" width="11.7117117117117" style="18" customWidth="1"/>
    <col min="6406" max="6406" width="13.4234234234234" style="18" customWidth="1"/>
    <col min="6407" max="6407" width="18.2882882882883" style="18" customWidth="1"/>
    <col min="6408" max="6408" width="10.7117117117117" style="18" customWidth="1"/>
    <col min="6409" max="6409" width="12.7117117117117" style="18" customWidth="1"/>
    <col min="6410" max="6410" width="22.4234234234234" style="18" customWidth="1"/>
    <col min="6411" max="6659" width="8.71171171171171" style="18"/>
    <col min="6660" max="6660" width="10.7117117117117" style="18" customWidth="1"/>
    <col min="6661" max="6661" width="11.7117117117117" style="18" customWidth="1"/>
    <col min="6662" max="6662" width="13.4234234234234" style="18" customWidth="1"/>
    <col min="6663" max="6663" width="18.2882882882883" style="18" customWidth="1"/>
    <col min="6664" max="6664" width="10.7117117117117" style="18" customWidth="1"/>
    <col min="6665" max="6665" width="12.7117117117117" style="18" customWidth="1"/>
    <col min="6666" max="6666" width="22.4234234234234" style="18" customWidth="1"/>
    <col min="6667" max="6915" width="8.71171171171171" style="18"/>
    <col min="6916" max="6916" width="10.7117117117117" style="18" customWidth="1"/>
    <col min="6917" max="6917" width="11.7117117117117" style="18" customWidth="1"/>
    <col min="6918" max="6918" width="13.4234234234234" style="18" customWidth="1"/>
    <col min="6919" max="6919" width="18.2882882882883" style="18" customWidth="1"/>
    <col min="6920" max="6920" width="10.7117117117117" style="18" customWidth="1"/>
    <col min="6921" max="6921" width="12.7117117117117" style="18" customWidth="1"/>
    <col min="6922" max="6922" width="22.4234234234234" style="18" customWidth="1"/>
    <col min="6923" max="7171" width="8.71171171171171" style="18"/>
    <col min="7172" max="7172" width="10.7117117117117" style="18" customWidth="1"/>
    <col min="7173" max="7173" width="11.7117117117117" style="18" customWidth="1"/>
    <col min="7174" max="7174" width="13.4234234234234" style="18" customWidth="1"/>
    <col min="7175" max="7175" width="18.2882882882883" style="18" customWidth="1"/>
    <col min="7176" max="7176" width="10.7117117117117" style="18" customWidth="1"/>
    <col min="7177" max="7177" width="12.7117117117117" style="18" customWidth="1"/>
    <col min="7178" max="7178" width="22.4234234234234" style="18" customWidth="1"/>
    <col min="7179" max="7427" width="8.71171171171171" style="18"/>
    <col min="7428" max="7428" width="10.7117117117117" style="18" customWidth="1"/>
    <col min="7429" max="7429" width="11.7117117117117" style="18" customWidth="1"/>
    <col min="7430" max="7430" width="13.4234234234234" style="18" customWidth="1"/>
    <col min="7431" max="7431" width="18.2882882882883" style="18" customWidth="1"/>
    <col min="7432" max="7432" width="10.7117117117117" style="18" customWidth="1"/>
    <col min="7433" max="7433" width="12.7117117117117" style="18" customWidth="1"/>
    <col min="7434" max="7434" width="22.4234234234234" style="18" customWidth="1"/>
    <col min="7435" max="7683" width="8.71171171171171" style="18"/>
    <col min="7684" max="7684" width="10.7117117117117" style="18" customWidth="1"/>
    <col min="7685" max="7685" width="11.7117117117117" style="18" customWidth="1"/>
    <col min="7686" max="7686" width="13.4234234234234" style="18" customWidth="1"/>
    <col min="7687" max="7687" width="18.2882882882883" style="18" customWidth="1"/>
    <col min="7688" max="7688" width="10.7117117117117" style="18" customWidth="1"/>
    <col min="7689" max="7689" width="12.7117117117117" style="18" customWidth="1"/>
    <col min="7690" max="7690" width="22.4234234234234" style="18" customWidth="1"/>
    <col min="7691" max="7939" width="8.71171171171171" style="18"/>
    <col min="7940" max="7940" width="10.7117117117117" style="18" customWidth="1"/>
    <col min="7941" max="7941" width="11.7117117117117" style="18" customWidth="1"/>
    <col min="7942" max="7942" width="13.4234234234234" style="18" customWidth="1"/>
    <col min="7943" max="7943" width="18.2882882882883" style="18" customWidth="1"/>
    <col min="7944" max="7944" width="10.7117117117117" style="18" customWidth="1"/>
    <col min="7945" max="7945" width="12.7117117117117" style="18" customWidth="1"/>
    <col min="7946" max="7946" width="22.4234234234234" style="18" customWidth="1"/>
    <col min="7947" max="8195" width="8.71171171171171" style="18"/>
    <col min="8196" max="8196" width="10.7117117117117" style="18" customWidth="1"/>
    <col min="8197" max="8197" width="11.7117117117117" style="18" customWidth="1"/>
    <col min="8198" max="8198" width="13.4234234234234" style="18" customWidth="1"/>
    <col min="8199" max="8199" width="18.2882882882883" style="18" customWidth="1"/>
    <col min="8200" max="8200" width="10.7117117117117" style="18" customWidth="1"/>
    <col min="8201" max="8201" width="12.7117117117117" style="18" customWidth="1"/>
    <col min="8202" max="8202" width="22.4234234234234" style="18" customWidth="1"/>
    <col min="8203" max="8451" width="8.71171171171171" style="18"/>
    <col min="8452" max="8452" width="10.7117117117117" style="18" customWidth="1"/>
    <col min="8453" max="8453" width="11.7117117117117" style="18" customWidth="1"/>
    <col min="8454" max="8454" width="13.4234234234234" style="18" customWidth="1"/>
    <col min="8455" max="8455" width="18.2882882882883" style="18" customWidth="1"/>
    <col min="8456" max="8456" width="10.7117117117117" style="18" customWidth="1"/>
    <col min="8457" max="8457" width="12.7117117117117" style="18" customWidth="1"/>
    <col min="8458" max="8458" width="22.4234234234234" style="18" customWidth="1"/>
    <col min="8459" max="8707" width="8.71171171171171" style="18"/>
    <col min="8708" max="8708" width="10.7117117117117" style="18" customWidth="1"/>
    <col min="8709" max="8709" width="11.7117117117117" style="18" customWidth="1"/>
    <col min="8710" max="8710" width="13.4234234234234" style="18" customWidth="1"/>
    <col min="8711" max="8711" width="18.2882882882883" style="18" customWidth="1"/>
    <col min="8712" max="8712" width="10.7117117117117" style="18" customWidth="1"/>
    <col min="8713" max="8713" width="12.7117117117117" style="18" customWidth="1"/>
    <col min="8714" max="8714" width="22.4234234234234" style="18" customWidth="1"/>
    <col min="8715" max="8963" width="8.71171171171171" style="18"/>
    <col min="8964" max="8964" width="10.7117117117117" style="18" customWidth="1"/>
    <col min="8965" max="8965" width="11.7117117117117" style="18" customWidth="1"/>
    <col min="8966" max="8966" width="13.4234234234234" style="18" customWidth="1"/>
    <col min="8967" max="8967" width="18.2882882882883" style="18" customWidth="1"/>
    <col min="8968" max="8968" width="10.7117117117117" style="18" customWidth="1"/>
    <col min="8969" max="8969" width="12.7117117117117" style="18" customWidth="1"/>
    <col min="8970" max="8970" width="22.4234234234234" style="18" customWidth="1"/>
    <col min="8971" max="9219" width="8.71171171171171" style="18"/>
    <col min="9220" max="9220" width="10.7117117117117" style="18" customWidth="1"/>
    <col min="9221" max="9221" width="11.7117117117117" style="18" customWidth="1"/>
    <col min="9222" max="9222" width="13.4234234234234" style="18" customWidth="1"/>
    <col min="9223" max="9223" width="18.2882882882883" style="18" customWidth="1"/>
    <col min="9224" max="9224" width="10.7117117117117" style="18" customWidth="1"/>
    <col min="9225" max="9225" width="12.7117117117117" style="18" customWidth="1"/>
    <col min="9226" max="9226" width="22.4234234234234" style="18" customWidth="1"/>
    <col min="9227" max="9475" width="8.71171171171171" style="18"/>
    <col min="9476" max="9476" width="10.7117117117117" style="18" customWidth="1"/>
    <col min="9477" max="9477" width="11.7117117117117" style="18" customWidth="1"/>
    <col min="9478" max="9478" width="13.4234234234234" style="18" customWidth="1"/>
    <col min="9479" max="9479" width="18.2882882882883" style="18" customWidth="1"/>
    <col min="9480" max="9480" width="10.7117117117117" style="18" customWidth="1"/>
    <col min="9481" max="9481" width="12.7117117117117" style="18" customWidth="1"/>
    <col min="9482" max="9482" width="22.4234234234234" style="18" customWidth="1"/>
    <col min="9483" max="9731" width="8.71171171171171" style="18"/>
    <col min="9732" max="9732" width="10.7117117117117" style="18" customWidth="1"/>
    <col min="9733" max="9733" width="11.7117117117117" style="18" customWidth="1"/>
    <col min="9734" max="9734" width="13.4234234234234" style="18" customWidth="1"/>
    <col min="9735" max="9735" width="18.2882882882883" style="18" customWidth="1"/>
    <col min="9736" max="9736" width="10.7117117117117" style="18" customWidth="1"/>
    <col min="9737" max="9737" width="12.7117117117117" style="18" customWidth="1"/>
    <col min="9738" max="9738" width="22.4234234234234" style="18" customWidth="1"/>
    <col min="9739" max="9987" width="8.71171171171171" style="18"/>
    <col min="9988" max="9988" width="10.7117117117117" style="18" customWidth="1"/>
    <col min="9989" max="9989" width="11.7117117117117" style="18" customWidth="1"/>
    <col min="9990" max="9990" width="13.4234234234234" style="18" customWidth="1"/>
    <col min="9991" max="9991" width="18.2882882882883" style="18" customWidth="1"/>
    <col min="9992" max="9992" width="10.7117117117117" style="18" customWidth="1"/>
    <col min="9993" max="9993" width="12.7117117117117" style="18" customWidth="1"/>
    <col min="9994" max="9994" width="22.4234234234234" style="18" customWidth="1"/>
    <col min="9995" max="10243" width="8.71171171171171" style="18"/>
    <col min="10244" max="10244" width="10.7117117117117" style="18" customWidth="1"/>
    <col min="10245" max="10245" width="11.7117117117117" style="18" customWidth="1"/>
    <col min="10246" max="10246" width="13.4234234234234" style="18" customWidth="1"/>
    <col min="10247" max="10247" width="18.2882882882883" style="18" customWidth="1"/>
    <col min="10248" max="10248" width="10.7117117117117" style="18" customWidth="1"/>
    <col min="10249" max="10249" width="12.7117117117117" style="18" customWidth="1"/>
    <col min="10250" max="10250" width="22.4234234234234" style="18" customWidth="1"/>
    <col min="10251" max="10499" width="8.71171171171171" style="18"/>
    <col min="10500" max="10500" width="10.7117117117117" style="18" customWidth="1"/>
    <col min="10501" max="10501" width="11.7117117117117" style="18" customWidth="1"/>
    <col min="10502" max="10502" width="13.4234234234234" style="18" customWidth="1"/>
    <col min="10503" max="10503" width="18.2882882882883" style="18" customWidth="1"/>
    <col min="10504" max="10504" width="10.7117117117117" style="18" customWidth="1"/>
    <col min="10505" max="10505" width="12.7117117117117" style="18" customWidth="1"/>
    <col min="10506" max="10506" width="22.4234234234234" style="18" customWidth="1"/>
    <col min="10507" max="10755" width="8.71171171171171" style="18"/>
    <col min="10756" max="10756" width="10.7117117117117" style="18" customWidth="1"/>
    <col min="10757" max="10757" width="11.7117117117117" style="18" customWidth="1"/>
    <col min="10758" max="10758" width="13.4234234234234" style="18" customWidth="1"/>
    <col min="10759" max="10759" width="18.2882882882883" style="18" customWidth="1"/>
    <col min="10760" max="10760" width="10.7117117117117" style="18" customWidth="1"/>
    <col min="10761" max="10761" width="12.7117117117117" style="18" customWidth="1"/>
    <col min="10762" max="10762" width="22.4234234234234" style="18" customWidth="1"/>
    <col min="10763" max="11011" width="8.71171171171171" style="18"/>
    <col min="11012" max="11012" width="10.7117117117117" style="18" customWidth="1"/>
    <col min="11013" max="11013" width="11.7117117117117" style="18" customWidth="1"/>
    <col min="11014" max="11014" width="13.4234234234234" style="18" customWidth="1"/>
    <col min="11015" max="11015" width="18.2882882882883" style="18" customWidth="1"/>
    <col min="11016" max="11016" width="10.7117117117117" style="18" customWidth="1"/>
    <col min="11017" max="11017" width="12.7117117117117" style="18" customWidth="1"/>
    <col min="11018" max="11018" width="22.4234234234234" style="18" customWidth="1"/>
    <col min="11019" max="11267" width="8.71171171171171" style="18"/>
    <col min="11268" max="11268" width="10.7117117117117" style="18" customWidth="1"/>
    <col min="11269" max="11269" width="11.7117117117117" style="18" customWidth="1"/>
    <col min="11270" max="11270" width="13.4234234234234" style="18" customWidth="1"/>
    <col min="11271" max="11271" width="18.2882882882883" style="18" customWidth="1"/>
    <col min="11272" max="11272" width="10.7117117117117" style="18" customWidth="1"/>
    <col min="11273" max="11273" width="12.7117117117117" style="18" customWidth="1"/>
    <col min="11274" max="11274" width="22.4234234234234" style="18" customWidth="1"/>
    <col min="11275" max="11523" width="8.71171171171171" style="18"/>
    <col min="11524" max="11524" width="10.7117117117117" style="18" customWidth="1"/>
    <col min="11525" max="11525" width="11.7117117117117" style="18" customWidth="1"/>
    <col min="11526" max="11526" width="13.4234234234234" style="18" customWidth="1"/>
    <col min="11527" max="11527" width="18.2882882882883" style="18" customWidth="1"/>
    <col min="11528" max="11528" width="10.7117117117117" style="18" customWidth="1"/>
    <col min="11529" max="11529" width="12.7117117117117" style="18" customWidth="1"/>
    <col min="11530" max="11530" width="22.4234234234234" style="18" customWidth="1"/>
    <col min="11531" max="11779" width="8.71171171171171" style="18"/>
    <col min="11780" max="11780" width="10.7117117117117" style="18" customWidth="1"/>
    <col min="11781" max="11781" width="11.7117117117117" style="18" customWidth="1"/>
    <col min="11782" max="11782" width="13.4234234234234" style="18" customWidth="1"/>
    <col min="11783" max="11783" width="18.2882882882883" style="18" customWidth="1"/>
    <col min="11784" max="11784" width="10.7117117117117" style="18" customWidth="1"/>
    <col min="11785" max="11785" width="12.7117117117117" style="18" customWidth="1"/>
    <col min="11786" max="11786" width="22.4234234234234" style="18" customWidth="1"/>
    <col min="11787" max="12035" width="8.71171171171171" style="18"/>
    <col min="12036" max="12036" width="10.7117117117117" style="18" customWidth="1"/>
    <col min="12037" max="12037" width="11.7117117117117" style="18" customWidth="1"/>
    <col min="12038" max="12038" width="13.4234234234234" style="18" customWidth="1"/>
    <col min="12039" max="12039" width="18.2882882882883" style="18" customWidth="1"/>
    <col min="12040" max="12040" width="10.7117117117117" style="18" customWidth="1"/>
    <col min="12041" max="12041" width="12.7117117117117" style="18" customWidth="1"/>
    <col min="12042" max="12042" width="22.4234234234234" style="18" customWidth="1"/>
    <col min="12043" max="12291" width="8.71171171171171" style="18"/>
    <col min="12292" max="12292" width="10.7117117117117" style="18" customWidth="1"/>
    <col min="12293" max="12293" width="11.7117117117117" style="18" customWidth="1"/>
    <col min="12294" max="12294" width="13.4234234234234" style="18" customWidth="1"/>
    <col min="12295" max="12295" width="18.2882882882883" style="18" customWidth="1"/>
    <col min="12296" max="12296" width="10.7117117117117" style="18" customWidth="1"/>
    <col min="12297" max="12297" width="12.7117117117117" style="18" customWidth="1"/>
    <col min="12298" max="12298" width="22.4234234234234" style="18" customWidth="1"/>
    <col min="12299" max="12547" width="8.71171171171171" style="18"/>
    <col min="12548" max="12548" width="10.7117117117117" style="18" customWidth="1"/>
    <col min="12549" max="12549" width="11.7117117117117" style="18" customWidth="1"/>
    <col min="12550" max="12550" width="13.4234234234234" style="18" customWidth="1"/>
    <col min="12551" max="12551" width="18.2882882882883" style="18" customWidth="1"/>
    <col min="12552" max="12552" width="10.7117117117117" style="18" customWidth="1"/>
    <col min="12553" max="12553" width="12.7117117117117" style="18" customWidth="1"/>
    <col min="12554" max="12554" width="22.4234234234234" style="18" customWidth="1"/>
    <col min="12555" max="12803" width="8.71171171171171" style="18"/>
    <col min="12804" max="12804" width="10.7117117117117" style="18" customWidth="1"/>
    <col min="12805" max="12805" width="11.7117117117117" style="18" customWidth="1"/>
    <col min="12806" max="12806" width="13.4234234234234" style="18" customWidth="1"/>
    <col min="12807" max="12807" width="18.2882882882883" style="18" customWidth="1"/>
    <col min="12808" max="12808" width="10.7117117117117" style="18" customWidth="1"/>
    <col min="12809" max="12809" width="12.7117117117117" style="18" customWidth="1"/>
    <col min="12810" max="12810" width="22.4234234234234" style="18" customWidth="1"/>
    <col min="12811" max="13059" width="8.71171171171171" style="18"/>
    <col min="13060" max="13060" width="10.7117117117117" style="18" customWidth="1"/>
    <col min="13061" max="13061" width="11.7117117117117" style="18" customWidth="1"/>
    <col min="13062" max="13062" width="13.4234234234234" style="18" customWidth="1"/>
    <col min="13063" max="13063" width="18.2882882882883" style="18" customWidth="1"/>
    <col min="13064" max="13064" width="10.7117117117117" style="18" customWidth="1"/>
    <col min="13065" max="13065" width="12.7117117117117" style="18" customWidth="1"/>
    <col min="13066" max="13066" width="22.4234234234234" style="18" customWidth="1"/>
    <col min="13067" max="13315" width="8.71171171171171" style="18"/>
    <col min="13316" max="13316" width="10.7117117117117" style="18" customWidth="1"/>
    <col min="13317" max="13317" width="11.7117117117117" style="18" customWidth="1"/>
    <col min="13318" max="13318" width="13.4234234234234" style="18" customWidth="1"/>
    <col min="13319" max="13319" width="18.2882882882883" style="18" customWidth="1"/>
    <col min="13320" max="13320" width="10.7117117117117" style="18" customWidth="1"/>
    <col min="13321" max="13321" width="12.7117117117117" style="18" customWidth="1"/>
    <col min="13322" max="13322" width="22.4234234234234" style="18" customWidth="1"/>
    <col min="13323" max="13571" width="8.71171171171171" style="18"/>
    <col min="13572" max="13572" width="10.7117117117117" style="18" customWidth="1"/>
    <col min="13573" max="13573" width="11.7117117117117" style="18" customWidth="1"/>
    <col min="13574" max="13574" width="13.4234234234234" style="18" customWidth="1"/>
    <col min="13575" max="13575" width="18.2882882882883" style="18" customWidth="1"/>
    <col min="13576" max="13576" width="10.7117117117117" style="18" customWidth="1"/>
    <col min="13577" max="13577" width="12.7117117117117" style="18" customWidth="1"/>
    <col min="13578" max="13578" width="22.4234234234234" style="18" customWidth="1"/>
    <col min="13579" max="13827" width="8.71171171171171" style="18"/>
    <col min="13828" max="13828" width="10.7117117117117" style="18" customWidth="1"/>
    <col min="13829" max="13829" width="11.7117117117117" style="18" customWidth="1"/>
    <col min="13830" max="13830" width="13.4234234234234" style="18" customWidth="1"/>
    <col min="13831" max="13831" width="18.2882882882883" style="18" customWidth="1"/>
    <col min="13832" max="13832" width="10.7117117117117" style="18" customWidth="1"/>
    <col min="13833" max="13833" width="12.7117117117117" style="18" customWidth="1"/>
    <col min="13834" max="13834" width="22.4234234234234" style="18" customWidth="1"/>
    <col min="13835" max="14083" width="8.71171171171171" style="18"/>
    <col min="14084" max="14084" width="10.7117117117117" style="18" customWidth="1"/>
    <col min="14085" max="14085" width="11.7117117117117" style="18" customWidth="1"/>
    <col min="14086" max="14086" width="13.4234234234234" style="18" customWidth="1"/>
    <col min="14087" max="14087" width="18.2882882882883" style="18" customWidth="1"/>
    <col min="14088" max="14088" width="10.7117117117117" style="18" customWidth="1"/>
    <col min="14089" max="14089" width="12.7117117117117" style="18" customWidth="1"/>
    <col min="14090" max="14090" width="22.4234234234234" style="18" customWidth="1"/>
    <col min="14091" max="14339" width="8.71171171171171" style="18"/>
    <col min="14340" max="14340" width="10.7117117117117" style="18" customWidth="1"/>
    <col min="14341" max="14341" width="11.7117117117117" style="18" customWidth="1"/>
    <col min="14342" max="14342" width="13.4234234234234" style="18" customWidth="1"/>
    <col min="14343" max="14343" width="18.2882882882883" style="18" customWidth="1"/>
    <col min="14344" max="14344" width="10.7117117117117" style="18" customWidth="1"/>
    <col min="14345" max="14345" width="12.7117117117117" style="18" customWidth="1"/>
    <col min="14346" max="14346" width="22.4234234234234" style="18" customWidth="1"/>
    <col min="14347" max="14595" width="8.71171171171171" style="18"/>
    <col min="14596" max="14596" width="10.7117117117117" style="18" customWidth="1"/>
    <col min="14597" max="14597" width="11.7117117117117" style="18" customWidth="1"/>
    <col min="14598" max="14598" width="13.4234234234234" style="18" customWidth="1"/>
    <col min="14599" max="14599" width="18.2882882882883" style="18" customWidth="1"/>
    <col min="14600" max="14600" width="10.7117117117117" style="18" customWidth="1"/>
    <col min="14601" max="14601" width="12.7117117117117" style="18" customWidth="1"/>
    <col min="14602" max="14602" width="22.4234234234234" style="18" customWidth="1"/>
    <col min="14603" max="14851" width="8.71171171171171" style="18"/>
    <col min="14852" max="14852" width="10.7117117117117" style="18" customWidth="1"/>
    <col min="14853" max="14853" width="11.7117117117117" style="18" customWidth="1"/>
    <col min="14854" max="14854" width="13.4234234234234" style="18" customWidth="1"/>
    <col min="14855" max="14855" width="18.2882882882883" style="18" customWidth="1"/>
    <col min="14856" max="14856" width="10.7117117117117" style="18" customWidth="1"/>
    <col min="14857" max="14857" width="12.7117117117117" style="18" customWidth="1"/>
    <col min="14858" max="14858" width="22.4234234234234" style="18" customWidth="1"/>
    <col min="14859" max="15107" width="8.71171171171171" style="18"/>
    <col min="15108" max="15108" width="10.7117117117117" style="18" customWidth="1"/>
    <col min="15109" max="15109" width="11.7117117117117" style="18" customWidth="1"/>
    <col min="15110" max="15110" width="13.4234234234234" style="18" customWidth="1"/>
    <col min="15111" max="15111" width="18.2882882882883" style="18" customWidth="1"/>
    <col min="15112" max="15112" width="10.7117117117117" style="18" customWidth="1"/>
    <col min="15113" max="15113" width="12.7117117117117" style="18" customWidth="1"/>
    <col min="15114" max="15114" width="22.4234234234234" style="18" customWidth="1"/>
    <col min="15115" max="15363" width="8.71171171171171" style="18"/>
    <col min="15364" max="15364" width="10.7117117117117" style="18" customWidth="1"/>
    <col min="15365" max="15365" width="11.7117117117117" style="18" customWidth="1"/>
    <col min="15366" max="15366" width="13.4234234234234" style="18" customWidth="1"/>
    <col min="15367" max="15367" width="18.2882882882883" style="18" customWidth="1"/>
    <col min="15368" max="15368" width="10.7117117117117" style="18" customWidth="1"/>
    <col min="15369" max="15369" width="12.7117117117117" style="18" customWidth="1"/>
    <col min="15370" max="15370" width="22.4234234234234" style="18" customWidth="1"/>
    <col min="15371" max="15619" width="8.71171171171171" style="18"/>
    <col min="15620" max="15620" width="10.7117117117117" style="18" customWidth="1"/>
    <col min="15621" max="15621" width="11.7117117117117" style="18" customWidth="1"/>
    <col min="15622" max="15622" width="13.4234234234234" style="18" customWidth="1"/>
    <col min="15623" max="15623" width="18.2882882882883" style="18" customWidth="1"/>
    <col min="15624" max="15624" width="10.7117117117117" style="18" customWidth="1"/>
    <col min="15625" max="15625" width="12.7117117117117" style="18" customWidth="1"/>
    <col min="15626" max="15626" width="22.4234234234234" style="18" customWidth="1"/>
    <col min="15627" max="15875" width="8.71171171171171" style="18"/>
    <col min="15876" max="15876" width="10.7117117117117" style="18" customWidth="1"/>
    <col min="15877" max="15877" width="11.7117117117117" style="18" customWidth="1"/>
    <col min="15878" max="15878" width="13.4234234234234" style="18" customWidth="1"/>
    <col min="15879" max="15879" width="18.2882882882883" style="18" customWidth="1"/>
    <col min="15880" max="15880" width="10.7117117117117" style="18" customWidth="1"/>
    <col min="15881" max="15881" width="12.7117117117117" style="18" customWidth="1"/>
    <col min="15882" max="15882" width="22.4234234234234" style="18" customWidth="1"/>
    <col min="15883" max="16131" width="8.71171171171171" style="18"/>
    <col min="16132" max="16132" width="10.7117117117117" style="18" customWidth="1"/>
    <col min="16133" max="16133" width="11.7117117117117" style="18" customWidth="1"/>
    <col min="16134" max="16134" width="13.4234234234234" style="18" customWidth="1"/>
    <col min="16135" max="16135" width="18.2882882882883" style="18" customWidth="1"/>
    <col min="16136" max="16136" width="10.7117117117117" style="18" customWidth="1"/>
    <col min="16137" max="16137" width="12.7117117117117" style="18" customWidth="1"/>
    <col min="16138" max="16138" width="22.4234234234234" style="18" customWidth="1"/>
    <col min="16139" max="16384" width="8.71171171171171" style="18"/>
  </cols>
  <sheetData>
    <row r="2" ht="15.3" spans="3:14">
      <c r="C2" s="19"/>
      <c r="D2" s="20"/>
      <c r="E2" s="20"/>
      <c r="F2" s="20"/>
      <c r="G2" s="20"/>
      <c r="H2" s="20"/>
      <c r="I2" s="20"/>
      <c r="J2" s="20"/>
      <c r="K2" s="20"/>
      <c r="L2" s="20"/>
      <c r="M2" s="20"/>
      <c r="N2" s="42"/>
    </row>
    <row r="3" spans="3:14">
      <c r="C3" s="21"/>
      <c r="N3" s="43"/>
    </row>
    <row r="4" spans="3:14">
      <c r="C4" s="21"/>
      <c r="N4" s="43"/>
    </row>
    <row r="5" ht="15.3" spans="3:14">
      <c r="C5" s="21"/>
      <c r="N5" s="43"/>
    </row>
    <row r="6" ht="26" spans="3:14">
      <c r="C6" s="21"/>
      <c r="E6" s="22" t="s">
        <v>17</v>
      </c>
      <c r="F6" s="23"/>
      <c r="G6" s="23"/>
      <c r="H6" s="23"/>
      <c r="I6" s="23"/>
      <c r="J6" s="23"/>
      <c r="K6" s="23"/>
      <c r="L6" s="44"/>
      <c r="N6" s="43"/>
    </row>
    <row r="7" spans="3:14">
      <c r="C7" s="21"/>
      <c r="N7" s="43"/>
    </row>
    <row r="8" ht="15.3" spans="3:14">
      <c r="C8" s="21"/>
      <c r="N8" s="43"/>
    </row>
    <row r="9" ht="21" customHeight="1" spans="3:14">
      <c r="C9" s="21"/>
      <c r="E9" s="24" t="s">
        <v>18</v>
      </c>
      <c r="F9" s="25"/>
      <c r="G9" s="25"/>
      <c r="H9" s="25"/>
      <c r="I9" s="25"/>
      <c r="J9" s="25"/>
      <c r="K9" s="25"/>
      <c r="L9" s="45"/>
      <c r="N9" s="43"/>
    </row>
    <row r="10" ht="31.6" spans="3:14">
      <c r="C10" s="21"/>
      <c r="E10" s="26" t="s">
        <v>19</v>
      </c>
      <c r="F10" s="27" t="s">
        <v>3</v>
      </c>
      <c r="G10" s="28"/>
      <c r="H10" s="29"/>
      <c r="I10" s="26" t="s">
        <v>0</v>
      </c>
      <c r="J10" s="46" t="s">
        <v>1</v>
      </c>
      <c r="K10" s="47"/>
      <c r="L10" s="48"/>
      <c r="N10" s="43"/>
    </row>
    <row r="11" ht="21" customHeight="1" spans="3:14">
      <c r="C11" s="21"/>
      <c r="E11" s="30" t="s">
        <v>20</v>
      </c>
      <c r="F11" s="31"/>
      <c r="G11" s="31"/>
      <c r="H11" s="31"/>
      <c r="I11" s="31"/>
      <c r="J11" s="31"/>
      <c r="K11" s="31"/>
      <c r="L11" s="49"/>
      <c r="N11" s="43"/>
    </row>
    <row r="12" ht="20.85" spans="3:14">
      <c r="C12" s="21"/>
      <c r="E12" s="32"/>
      <c r="F12" s="33"/>
      <c r="G12" s="33"/>
      <c r="H12" s="33"/>
      <c r="I12" s="50"/>
      <c r="N12" s="43"/>
    </row>
    <row r="13" ht="38.25" customHeight="1" spans="3:14">
      <c r="C13" s="21"/>
      <c r="E13" s="34" t="s">
        <v>21</v>
      </c>
      <c r="F13" s="35" t="s">
        <v>22</v>
      </c>
      <c r="G13" s="35" t="s">
        <v>9</v>
      </c>
      <c r="H13" s="35"/>
      <c r="I13" s="35" t="s">
        <v>23</v>
      </c>
      <c r="J13" s="51"/>
      <c r="K13" s="35" t="s">
        <v>24</v>
      </c>
      <c r="L13" s="52"/>
      <c r="N13" s="43"/>
    </row>
    <row r="14" ht="14.45" customHeight="1" spans="3:14">
      <c r="C14" s="21"/>
      <c r="E14" s="36">
        <v>44856</v>
      </c>
      <c r="F14" s="37" t="s">
        <v>25</v>
      </c>
      <c r="G14" s="37" t="s">
        <v>1</v>
      </c>
      <c r="H14" s="37"/>
      <c r="I14" s="37" t="s">
        <v>26</v>
      </c>
      <c r="J14" s="53"/>
      <c r="K14" s="54"/>
      <c r="L14" s="55"/>
      <c r="N14" s="43"/>
    </row>
    <row r="15" ht="29.25" customHeight="1" spans="3:14">
      <c r="C15" s="21"/>
      <c r="E15" s="36">
        <v>44858</v>
      </c>
      <c r="F15" s="37" t="s">
        <v>27</v>
      </c>
      <c r="G15" s="37" t="s">
        <v>1</v>
      </c>
      <c r="H15" s="37"/>
      <c r="I15" s="56" t="s">
        <v>28</v>
      </c>
      <c r="J15" s="57"/>
      <c r="K15" s="54"/>
      <c r="L15" s="55"/>
      <c r="N15" s="43"/>
    </row>
    <row r="16" ht="21" customHeight="1" spans="3:14">
      <c r="C16" s="21"/>
      <c r="E16" s="36">
        <v>44860</v>
      </c>
      <c r="F16" s="37" t="s">
        <v>29</v>
      </c>
      <c r="G16" s="37" t="s">
        <v>1</v>
      </c>
      <c r="H16" s="37"/>
      <c r="I16" s="56" t="s">
        <v>30</v>
      </c>
      <c r="J16" s="57"/>
      <c r="K16" s="54"/>
      <c r="L16" s="55"/>
      <c r="N16" s="43"/>
    </row>
    <row r="17" ht="15.3" spans="3:14">
      <c r="C17" s="21"/>
      <c r="E17" s="38"/>
      <c r="F17" s="39"/>
      <c r="G17" s="39"/>
      <c r="H17" s="39"/>
      <c r="I17" s="39"/>
      <c r="J17" s="58"/>
      <c r="K17" s="39"/>
      <c r="L17" s="59"/>
      <c r="N17" s="43"/>
    </row>
    <row r="18" ht="18.75" customHeight="1" spans="3:14">
      <c r="C18" s="21"/>
      <c r="N18" s="43"/>
    </row>
    <row r="19" ht="18.75" customHeight="1" spans="3:14">
      <c r="C19" s="21"/>
      <c r="N19" s="43"/>
    </row>
    <row r="20" ht="15.3" spans="3:14">
      <c r="C20" s="40"/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60"/>
    </row>
    <row r="25" spans="3:3">
      <c r="C25" s="36"/>
    </row>
    <row r="87" spans="53:53">
      <c r="BA87" s="61" t="s">
        <v>31</v>
      </c>
    </row>
    <row r="88" spans="53:53">
      <c r="BA88" s="61" t="s">
        <v>32</v>
      </c>
    </row>
  </sheetData>
  <mergeCells count="20">
    <mergeCell ref="E6:L6"/>
    <mergeCell ref="E9:L9"/>
    <mergeCell ref="F10:H10"/>
    <mergeCell ref="J10:L10"/>
    <mergeCell ref="E11:L11"/>
    <mergeCell ref="G13:H13"/>
    <mergeCell ref="I13:J13"/>
    <mergeCell ref="K13:L13"/>
    <mergeCell ref="G14:H14"/>
    <mergeCell ref="I14:J14"/>
    <mergeCell ref="K14:L14"/>
    <mergeCell ref="G15:H15"/>
    <mergeCell ref="I15:J15"/>
    <mergeCell ref="K15:L15"/>
    <mergeCell ref="G16:H16"/>
    <mergeCell ref="I16:J16"/>
    <mergeCell ref="K16:L16"/>
    <mergeCell ref="G17:H17"/>
    <mergeCell ref="I17:J17"/>
    <mergeCell ref="K17:L17"/>
  </mergeCells>
  <pageMargins left="0.7" right="0.7" top="0.75" bottom="0.75" header="0.3" footer="0.3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B4:S12"/>
  <sheetViews>
    <sheetView showGridLines="0" topLeftCell="E2" workbookViewId="0">
      <selection activeCell="D18" sqref="D18:D19"/>
    </sheetView>
  </sheetViews>
  <sheetFormatPr defaultColWidth="9.14414414414414" defaultRowHeight="12.4"/>
  <cols>
    <col min="1" max="1" width="3.28828828828829" style="1" customWidth="1"/>
    <col min="2" max="2" width="22.2882882882883" style="1" customWidth="1"/>
    <col min="3" max="3" width="22.4234234234234" style="10" customWidth="1"/>
    <col min="4" max="4" width="33" style="1" customWidth="1"/>
    <col min="5" max="5" width="45.5675675675676" style="1" customWidth="1"/>
    <col min="6" max="6" width="39" style="1" customWidth="1"/>
    <col min="7" max="7" width="38.2882882882883" style="1" customWidth="1"/>
    <col min="8" max="9" width="9.14414414414414" style="1"/>
    <col min="10" max="10" width="8.85585585585586"/>
    <col min="11" max="18" width="9.14414414414414" style="1"/>
    <col min="19" max="19" width="34.4234234234234" style="1" customWidth="1"/>
    <col min="20" max="16384" width="9.14414414414414" style="1"/>
  </cols>
  <sheetData>
    <row r="4" spans="3:19">
      <c r="C4" s="3" t="s">
        <v>33</v>
      </c>
      <c r="D4" s="3"/>
      <c r="E4" s="3"/>
      <c r="F4" s="3"/>
      <c r="S4" s="16" t="s">
        <v>34</v>
      </c>
    </row>
    <row r="5" spans="3:19">
      <c r="C5" s="14"/>
      <c r="D5" s="3"/>
      <c r="E5" s="3"/>
      <c r="F5" s="3"/>
      <c r="S5" s="16"/>
    </row>
    <row r="6" spans="3:19">
      <c r="C6" s="15"/>
      <c r="D6" s="15"/>
      <c r="S6" s="17" t="s">
        <v>35</v>
      </c>
    </row>
    <row r="7" ht="12.45" spans="2:19">
      <c r="B7" s="5" t="s">
        <v>36</v>
      </c>
      <c r="C7" s="5" t="s">
        <v>37</v>
      </c>
      <c r="D7" s="5" t="s">
        <v>38</v>
      </c>
      <c r="E7" s="5" t="s">
        <v>39</v>
      </c>
      <c r="F7" s="5" t="s">
        <v>40</v>
      </c>
      <c r="G7" s="5" t="s">
        <v>41</v>
      </c>
      <c r="S7" s="17" t="s">
        <v>42</v>
      </c>
    </row>
    <row r="8" ht="24.85" spans="2:7">
      <c r="B8" s="6" t="s">
        <v>43</v>
      </c>
      <c r="C8" s="9">
        <v>1</v>
      </c>
      <c r="D8" s="12" t="s">
        <v>44</v>
      </c>
      <c r="E8" s="6" t="s">
        <v>45</v>
      </c>
      <c r="F8" s="9" t="s">
        <v>46</v>
      </c>
      <c r="G8" s="9" t="s">
        <v>47</v>
      </c>
    </row>
    <row r="9" ht="24.85" spans="2:7">
      <c r="B9" s="6" t="s">
        <v>48</v>
      </c>
      <c r="C9" s="9">
        <v>2</v>
      </c>
      <c r="D9" s="6" t="s">
        <v>49</v>
      </c>
      <c r="E9" s="6" t="s">
        <v>50</v>
      </c>
      <c r="F9" s="9" t="s">
        <v>51</v>
      </c>
      <c r="G9" s="9" t="s">
        <v>47</v>
      </c>
    </row>
    <row r="10" spans="2:7">
      <c r="B10" s="6"/>
      <c r="C10" s="9"/>
      <c r="D10" s="6"/>
      <c r="E10" s="6"/>
      <c r="F10" s="9"/>
      <c r="G10" s="6"/>
    </row>
    <row r="11" spans="2:7">
      <c r="B11" s="6"/>
      <c r="C11" s="9"/>
      <c r="D11" s="6"/>
      <c r="E11" s="6"/>
      <c r="F11" s="9"/>
      <c r="G11" s="6"/>
    </row>
    <row r="12" spans="2:7">
      <c r="B12" s="6"/>
      <c r="C12" s="9"/>
      <c r="D12" s="6"/>
      <c r="E12" s="6"/>
      <c r="F12" s="9"/>
      <c r="G12" s="6"/>
    </row>
  </sheetData>
  <mergeCells count="2">
    <mergeCell ref="C4:F4"/>
    <mergeCell ref="C6:D6"/>
  </mergeCells>
  <pageMargins left="0.75" right="0" top="1" bottom="1" header="0.5" footer="0.5"/>
  <pageSetup paperSize="1" scale="90" orientation="landscape"/>
  <headerFooter alignWithMargins="0">
    <oddFooter>&amp;LTest Case Report Version 1.1
&amp;"Arial,Italic"&amp;8
Printed copies are current on date of printing only - &amp;D Always refer to the electronic version for the current release&amp;C
&amp;R
Page &amp;P of &amp;N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L43"/>
  <sheetViews>
    <sheetView showGridLines="0" zoomScale="74" zoomScaleNormal="74" workbookViewId="0">
      <selection activeCell="K8" sqref="K8"/>
    </sheetView>
  </sheetViews>
  <sheetFormatPr defaultColWidth="9.14414414414414" defaultRowHeight="12.4"/>
  <cols>
    <col min="1" max="1" width="27.2882882882883" style="1" customWidth="1"/>
    <col min="2" max="2" width="27.8558558558559" style="1" customWidth="1"/>
    <col min="3" max="3" width="39.1441441441441" style="1" customWidth="1"/>
    <col min="4" max="4" width="43.7117117117117" style="1" customWidth="1"/>
    <col min="5" max="5" width="35.5675675675676" style="1" customWidth="1"/>
    <col min="6" max="6" width="31.2882882882883" style="1" customWidth="1"/>
    <col min="7" max="7" width="26.8558558558559" style="1" customWidth="1"/>
    <col min="8" max="10" width="10.1441441441441" style="1" customWidth="1"/>
    <col min="11" max="11" width="26.1441441441441" style="1" customWidth="1"/>
    <col min="12" max="12" width="13.5675675675676" style="10" customWidth="1"/>
    <col min="13" max="16384" width="9.14414414414414" style="1"/>
  </cols>
  <sheetData>
    <row r="2" ht="15.4" spans="5:7">
      <c r="E2" s="11"/>
      <c r="F2" s="11"/>
      <c r="G2" s="11"/>
    </row>
    <row r="3" ht="25.5" customHeight="1" spans="1:2">
      <c r="A3" s="2" t="s">
        <v>52</v>
      </c>
      <c r="B3" s="2"/>
    </row>
    <row r="4" spans="1:3">
      <c r="A4" s="3" t="s">
        <v>53</v>
      </c>
      <c r="B4" s="3"/>
      <c r="C4" s="3"/>
    </row>
    <row r="5" spans="1:3">
      <c r="A5" s="4"/>
      <c r="B5" s="4"/>
      <c r="C5" s="4"/>
    </row>
    <row r="6" ht="37.3" spans="1:12">
      <c r="A6" s="5" t="s">
        <v>37</v>
      </c>
      <c r="B6" s="5" t="s">
        <v>54</v>
      </c>
      <c r="C6" s="5" t="s">
        <v>55</v>
      </c>
      <c r="D6" s="5" t="s">
        <v>56</v>
      </c>
      <c r="E6" s="5" t="s">
        <v>57</v>
      </c>
      <c r="F6" s="5" t="s">
        <v>39</v>
      </c>
      <c r="G6" s="5" t="s">
        <v>58</v>
      </c>
      <c r="H6" s="5" t="s">
        <v>59</v>
      </c>
      <c r="I6" s="5" t="s">
        <v>60</v>
      </c>
      <c r="J6" s="5" t="s">
        <v>61</v>
      </c>
      <c r="K6" s="5" t="s">
        <v>62</v>
      </c>
      <c r="L6" s="5" t="s">
        <v>59</v>
      </c>
    </row>
    <row r="7" ht="25.15" customHeight="1" spans="1:12">
      <c r="A7" s="6" t="s">
        <v>63</v>
      </c>
      <c r="B7" s="12" t="s">
        <v>44</v>
      </c>
      <c r="C7" s="6" t="s">
        <v>64</v>
      </c>
      <c r="D7" s="6" t="s">
        <v>65</v>
      </c>
      <c r="E7" s="7" t="s">
        <v>66</v>
      </c>
      <c r="F7" s="6" t="s">
        <v>67</v>
      </c>
      <c r="G7" s="6" t="s">
        <v>68</v>
      </c>
      <c r="H7" s="6" t="s">
        <v>47</v>
      </c>
      <c r="I7" s="6" t="s">
        <v>69</v>
      </c>
      <c r="J7" s="6"/>
      <c r="K7" s="6" t="s">
        <v>68</v>
      </c>
      <c r="L7" s="9" t="s">
        <v>47</v>
      </c>
    </row>
    <row r="8" ht="46.15" customHeight="1" spans="1:12">
      <c r="A8" s="6" t="s">
        <v>70</v>
      </c>
      <c r="B8" s="7" t="s">
        <v>71</v>
      </c>
      <c r="C8" s="6" t="s">
        <v>72</v>
      </c>
      <c r="D8" s="6" t="s">
        <v>73</v>
      </c>
      <c r="E8" s="7" t="s">
        <v>74</v>
      </c>
      <c r="F8" s="6" t="s">
        <v>75</v>
      </c>
      <c r="G8" s="6" t="s">
        <v>75</v>
      </c>
      <c r="H8" s="7" t="s">
        <v>47</v>
      </c>
      <c r="I8" s="7" t="s">
        <v>69</v>
      </c>
      <c r="J8" s="7"/>
      <c r="K8" s="6" t="s">
        <v>75</v>
      </c>
      <c r="L8" s="9" t="s">
        <v>47</v>
      </c>
    </row>
    <row r="9" spans="1:12">
      <c r="A9" s="7"/>
      <c r="B9" s="8"/>
      <c r="C9" s="6"/>
      <c r="D9" s="6"/>
      <c r="E9" s="6"/>
      <c r="F9" s="6"/>
      <c r="G9" s="6"/>
      <c r="H9" s="6"/>
      <c r="I9" s="6"/>
      <c r="J9" s="6"/>
      <c r="K9" s="6"/>
      <c r="L9" s="9"/>
    </row>
    <row r="10" spans="1:12">
      <c r="A10" s="7"/>
      <c r="B10" s="6"/>
      <c r="C10" s="6"/>
      <c r="D10" s="6"/>
      <c r="E10" s="6"/>
      <c r="F10" s="6"/>
      <c r="G10" s="6"/>
      <c r="H10" s="6"/>
      <c r="I10" s="6"/>
      <c r="J10" s="6"/>
      <c r="K10" s="6"/>
      <c r="L10" s="9"/>
    </row>
    <row r="11" spans="1:12">
      <c r="A11" s="7"/>
      <c r="C11" s="6"/>
      <c r="D11" s="6"/>
      <c r="E11" s="6"/>
      <c r="F11" s="6"/>
      <c r="G11" s="6"/>
      <c r="H11" s="6"/>
      <c r="I11" s="6"/>
      <c r="J11" s="6"/>
      <c r="K11" s="6"/>
      <c r="L11" s="9"/>
    </row>
    <row r="12" spans="1:12">
      <c r="A12" s="7"/>
      <c r="B12" s="6"/>
      <c r="C12" s="6"/>
      <c r="D12" s="6"/>
      <c r="E12" s="6"/>
      <c r="F12" s="6"/>
      <c r="G12" s="6"/>
      <c r="H12" s="6"/>
      <c r="I12" s="6"/>
      <c r="J12" s="6"/>
      <c r="K12" s="6"/>
      <c r="L12" s="9"/>
    </row>
    <row r="13" spans="1:12">
      <c r="A13" s="7"/>
      <c r="B13" s="6"/>
      <c r="C13" s="6"/>
      <c r="D13" s="6"/>
      <c r="E13" s="6"/>
      <c r="F13" s="6"/>
      <c r="G13" s="6"/>
      <c r="H13" s="6"/>
      <c r="I13" s="6"/>
      <c r="J13" s="6"/>
      <c r="K13" s="6"/>
      <c r="L13" s="9"/>
    </row>
    <row r="14" spans="1:12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9"/>
    </row>
    <row r="15" spans="1:12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9"/>
    </row>
    <row r="16" spans="1:12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9"/>
    </row>
    <row r="17" spans="1:12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9"/>
    </row>
    <row r="18" spans="1:12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9"/>
    </row>
    <row r="19" spans="1:12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6"/>
      <c r="L19" s="9"/>
    </row>
    <row r="20" spans="1:12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6"/>
      <c r="L20" s="9"/>
    </row>
    <row r="21" spans="1:12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6"/>
      <c r="L21" s="9"/>
    </row>
    <row r="22" spans="1:12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6"/>
      <c r="L22" s="9"/>
    </row>
    <row r="23" spans="1:12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6"/>
      <c r="L23" s="9"/>
    </row>
    <row r="24" spans="1:12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6"/>
      <c r="L24" s="9"/>
    </row>
    <row r="25" spans="1:12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6"/>
      <c r="L25" s="9"/>
    </row>
    <row r="26" spans="1:12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6"/>
      <c r="L26" s="9"/>
    </row>
    <row r="27" spans="1:12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6"/>
      <c r="L27" s="9"/>
    </row>
    <row r="28" spans="1:12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6"/>
      <c r="L28" s="9"/>
    </row>
    <row r="29" spans="1:12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6"/>
      <c r="L29" s="9"/>
    </row>
    <row r="30" spans="1:12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6"/>
      <c r="L30" s="9"/>
    </row>
    <row r="31" spans="1:12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6"/>
      <c r="L31" s="9"/>
    </row>
    <row r="32" spans="1:12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6"/>
      <c r="L32" s="9"/>
    </row>
    <row r="33" spans="1:12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6"/>
      <c r="L33" s="9"/>
    </row>
    <row r="34" spans="1:12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6"/>
      <c r="L34" s="9"/>
    </row>
    <row r="35" spans="1:12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6"/>
      <c r="L35" s="9"/>
    </row>
    <row r="36" spans="1:12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9"/>
    </row>
    <row r="37" spans="1:12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9"/>
    </row>
    <row r="38" spans="1:12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9"/>
    </row>
    <row r="39" spans="1:12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9"/>
    </row>
    <row r="40" spans="1:12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9"/>
    </row>
    <row r="41" spans="1:12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9"/>
    </row>
    <row r="42" spans="1:12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9"/>
    </row>
    <row r="43" spans="1:12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9"/>
    </row>
  </sheetData>
  <mergeCells count="3">
    <mergeCell ref="E2:G2"/>
    <mergeCell ref="A3:B3"/>
    <mergeCell ref="A4:C4"/>
  </mergeCells>
  <dataValidations count="1">
    <dataValidation type="list" allowBlank="1" showInputMessage="1" showErrorMessage="1" sqref="H7:H18 L7:L8 L14:L18">
      <formula1>"Pass,Fail"</formula1>
    </dataValidation>
  </dataValidations>
  <pageMargins left="0.75" right="0" top="1" bottom="1" header="0.5" footer="0.5"/>
  <pageSetup paperSize="1" scale="90" orientation="landscape"/>
  <headerFooter alignWithMargins="0">
    <oddFooter>&amp;LTest Case Report Version 1.1
&amp;"Arial,Italic"&amp;8
Printed copies are current on date of printing only - &amp;D Always refer to the electronic version for the current release&amp;C
&amp;R
Page &amp;P of &amp;N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7"/>
  <sheetViews>
    <sheetView tabSelected="1" zoomScale="85" zoomScaleNormal="85" workbookViewId="0">
      <selection activeCell="I8" sqref="I8"/>
    </sheetView>
  </sheetViews>
  <sheetFormatPr defaultColWidth="9" defaultRowHeight="12.4"/>
  <cols>
    <col min="1" max="1" width="22.8558558558559" customWidth="1"/>
    <col min="2" max="2" width="32.2882882882883" customWidth="1"/>
    <col min="3" max="3" width="22.5675675675676" customWidth="1"/>
    <col min="4" max="4" width="32" customWidth="1"/>
    <col min="5" max="5" width="22.5675675675676" customWidth="1"/>
    <col min="6" max="6" width="25.1441441441441" customWidth="1"/>
    <col min="7" max="7" width="22.5675675675676" customWidth="1"/>
    <col min="8" max="8" width="8.28828828828829" customWidth="1"/>
    <col min="9" max="9" width="8.14414414414414" customWidth="1"/>
    <col min="10" max="10" width="8.71171171171171" customWidth="1"/>
    <col min="11" max="11" width="25.1441441441441" customWidth="1"/>
    <col min="12" max="12" width="8.28828828828829" customWidth="1"/>
  </cols>
  <sheetData>
    <row r="1" s="1" customFormat="1" ht="25.5" customHeight="1" spans="1:2">
      <c r="A1" s="2" t="s">
        <v>76</v>
      </c>
      <c r="B1" s="2"/>
    </row>
    <row r="2" s="1" customFormat="1" spans="1:3">
      <c r="A2" s="3" t="s">
        <v>53</v>
      </c>
      <c r="B2" s="3"/>
      <c r="C2" s="3"/>
    </row>
    <row r="3" s="1" customFormat="1" spans="1:3">
      <c r="A3" s="4"/>
      <c r="B3" s="4"/>
      <c r="C3" s="4"/>
    </row>
    <row r="4" s="1" customFormat="1" ht="37.3" spans="1:12">
      <c r="A4" s="5" t="s">
        <v>37</v>
      </c>
      <c r="B4" s="5" t="s">
        <v>54</v>
      </c>
      <c r="C4" s="5" t="s">
        <v>55</v>
      </c>
      <c r="D4" s="5" t="s">
        <v>56</v>
      </c>
      <c r="E4" s="5" t="s">
        <v>57</v>
      </c>
      <c r="F4" s="5" t="s">
        <v>39</v>
      </c>
      <c r="G4" s="5" t="s">
        <v>58</v>
      </c>
      <c r="H4" s="5" t="s">
        <v>59</v>
      </c>
      <c r="I4" s="5" t="s">
        <v>60</v>
      </c>
      <c r="J4" s="5" t="s">
        <v>61</v>
      </c>
      <c r="K4" s="5" t="s">
        <v>62</v>
      </c>
      <c r="L4" s="5" t="s">
        <v>59</v>
      </c>
    </row>
    <row r="5" s="1" customFormat="1" ht="24.85" spans="1:12">
      <c r="A5" s="6" t="s">
        <v>63</v>
      </c>
      <c r="B5" s="7" t="s">
        <v>77</v>
      </c>
      <c r="C5" s="6" t="s">
        <v>78</v>
      </c>
      <c r="D5" s="6" t="s">
        <v>65</v>
      </c>
      <c r="E5" s="7" t="s">
        <v>66</v>
      </c>
      <c r="F5" s="6" t="s">
        <v>67</v>
      </c>
      <c r="G5" s="6" t="s">
        <v>68</v>
      </c>
      <c r="H5" s="6" t="s">
        <v>47</v>
      </c>
      <c r="I5" s="6" t="s">
        <v>69</v>
      </c>
      <c r="J5" s="6"/>
      <c r="K5" s="6" t="s">
        <v>68</v>
      </c>
      <c r="L5" s="6" t="s">
        <v>47</v>
      </c>
    </row>
    <row r="6" s="1" customFormat="1" ht="24.85" spans="1:12">
      <c r="A6" s="6" t="s">
        <v>63</v>
      </c>
      <c r="B6" s="7" t="s">
        <v>77</v>
      </c>
      <c r="C6" s="6" t="s">
        <v>78</v>
      </c>
      <c r="D6" s="6" t="s">
        <v>65</v>
      </c>
      <c r="E6" s="7" t="s">
        <v>66</v>
      </c>
      <c r="F6" s="6" t="s">
        <v>67</v>
      </c>
      <c r="G6" s="6" t="s">
        <v>79</v>
      </c>
      <c r="H6" s="6" t="s">
        <v>80</v>
      </c>
      <c r="I6" s="6" t="s">
        <v>69</v>
      </c>
      <c r="J6" s="6"/>
      <c r="K6" s="6" t="s">
        <v>81</v>
      </c>
      <c r="L6" s="6" t="s">
        <v>80</v>
      </c>
    </row>
    <row r="7" s="1" customFormat="1" ht="37.3" spans="1:12">
      <c r="A7" s="6" t="s">
        <v>70</v>
      </c>
      <c r="B7" s="7" t="s">
        <v>71</v>
      </c>
      <c r="C7" s="6" t="s">
        <v>72</v>
      </c>
      <c r="D7" s="6" t="s">
        <v>73</v>
      </c>
      <c r="E7" s="7" t="s">
        <v>74</v>
      </c>
      <c r="F7" s="6" t="s">
        <v>75</v>
      </c>
      <c r="G7" s="6" t="s">
        <v>75</v>
      </c>
      <c r="H7" s="6" t="s">
        <v>47</v>
      </c>
      <c r="I7" s="6" t="s">
        <v>69</v>
      </c>
      <c r="J7" s="6"/>
      <c r="K7" s="6" t="s">
        <v>75</v>
      </c>
      <c r="L7" s="6" t="s">
        <v>47</v>
      </c>
    </row>
    <row r="8" s="1" customFormat="1" ht="37.3" spans="1:12">
      <c r="A8" s="6" t="s">
        <v>70</v>
      </c>
      <c r="B8" s="7" t="s">
        <v>71</v>
      </c>
      <c r="C8" s="6" t="s">
        <v>82</v>
      </c>
      <c r="D8" s="6" t="s">
        <v>73</v>
      </c>
      <c r="E8" s="7" t="s">
        <v>74</v>
      </c>
      <c r="F8" s="6" t="s">
        <v>75</v>
      </c>
      <c r="G8" s="6" t="s">
        <v>83</v>
      </c>
      <c r="H8" s="6" t="s">
        <v>80</v>
      </c>
      <c r="I8" s="6" t="s">
        <v>69</v>
      </c>
      <c r="J8" s="6"/>
      <c r="K8" s="6" t="s">
        <v>84</v>
      </c>
      <c r="L8" s="6" t="s">
        <v>80</v>
      </c>
    </row>
    <row r="9" s="1" customFormat="1" spans="1:12">
      <c r="A9" s="7"/>
      <c r="B9" s="6"/>
      <c r="C9" s="6"/>
      <c r="D9" s="6"/>
      <c r="E9" s="6"/>
      <c r="F9" s="6"/>
      <c r="G9" s="6"/>
      <c r="H9" s="6"/>
      <c r="I9" s="6"/>
      <c r="J9" s="6"/>
      <c r="K9" s="6"/>
      <c r="L9" s="9"/>
    </row>
    <row r="10" s="1" customFormat="1" spans="1:12">
      <c r="A10" s="7"/>
      <c r="B10" s="6"/>
      <c r="C10" s="6"/>
      <c r="D10" s="6"/>
      <c r="E10" s="6"/>
      <c r="F10" s="6"/>
      <c r="G10" s="6"/>
      <c r="H10" s="6"/>
      <c r="I10" s="6"/>
      <c r="J10" s="6"/>
      <c r="K10" s="6"/>
      <c r="L10" s="9"/>
    </row>
    <row r="11" s="1" customFormat="1" spans="1:12">
      <c r="A11" s="7"/>
      <c r="B11" s="6"/>
      <c r="C11" s="6"/>
      <c r="D11" s="6"/>
      <c r="E11" s="6"/>
      <c r="F11" s="6"/>
      <c r="G11" s="6"/>
      <c r="H11" s="6"/>
      <c r="I11" s="6"/>
      <c r="J11" s="6"/>
      <c r="K11" s="6"/>
      <c r="L11" s="9"/>
    </row>
    <row r="12" s="1" customFormat="1" spans="1:12">
      <c r="A12" s="7"/>
      <c r="B12" s="8"/>
      <c r="C12" s="6"/>
      <c r="D12" s="6"/>
      <c r="E12" s="6"/>
      <c r="F12" s="6"/>
      <c r="G12" s="6"/>
      <c r="H12" s="6"/>
      <c r="I12" s="6"/>
      <c r="J12" s="6"/>
      <c r="K12" s="6"/>
      <c r="L12" s="9"/>
    </row>
    <row r="13" s="1" customFormat="1" spans="1:12">
      <c r="A13" s="7"/>
      <c r="B13" s="6"/>
      <c r="C13" s="6"/>
      <c r="D13" s="6"/>
      <c r="E13" s="6"/>
      <c r="F13" s="6"/>
      <c r="G13" s="6"/>
      <c r="H13" s="6"/>
      <c r="I13" s="6"/>
      <c r="J13" s="6"/>
      <c r="K13" s="6"/>
      <c r="L13" s="9"/>
    </row>
    <row r="14" s="1" customFormat="1" spans="1:12">
      <c r="A14" s="7"/>
      <c r="C14" s="6"/>
      <c r="D14" s="6"/>
      <c r="E14" s="6"/>
      <c r="F14" s="6"/>
      <c r="G14" s="6"/>
      <c r="H14" s="6"/>
      <c r="I14" s="6"/>
      <c r="J14" s="6"/>
      <c r="K14" s="6"/>
      <c r="L14" s="9"/>
    </row>
    <row r="15" s="1" customFormat="1" spans="1:12">
      <c r="A15" s="7"/>
      <c r="B15" s="6"/>
      <c r="C15" s="6"/>
      <c r="D15" s="6"/>
      <c r="E15" s="6"/>
      <c r="F15" s="6"/>
      <c r="G15" s="6"/>
      <c r="H15" s="6"/>
      <c r="I15" s="6"/>
      <c r="J15" s="6"/>
      <c r="K15" s="6"/>
      <c r="L15" s="9"/>
    </row>
    <row r="16" s="1" customFormat="1" spans="1:12">
      <c r="A16" s="7"/>
      <c r="B16" s="6"/>
      <c r="C16" s="6"/>
      <c r="D16" s="6"/>
      <c r="E16" s="6"/>
      <c r="F16" s="6"/>
      <c r="G16" s="6"/>
      <c r="H16" s="6"/>
      <c r="I16" s="6"/>
      <c r="J16" s="6"/>
      <c r="K16" s="6"/>
      <c r="L16" s="9"/>
    </row>
    <row r="17" s="1" customFormat="1" spans="1:12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</row>
  </sheetData>
  <mergeCells count="2">
    <mergeCell ref="A1:B1"/>
    <mergeCell ref="A2:C2"/>
  </mergeCells>
  <dataValidations count="1">
    <dataValidation type="list" allowBlank="1" showInputMessage="1" showErrorMessage="1" sqref="L17 H5:H17 L5:L8">
      <formula1>"Pass,Fail"</formula1>
    </dataValidation>
  </dataValidations>
  <pageMargins left="0.7" right="0.7" top="0.75" bottom="0.75" header="0.3" footer="0.3"/>
  <headerFooter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m s o - c o n t e n t T y p e ? > < F o r m T e m p l a t e s   x m l n s = " h t t p : / / s c h e m a s . m i c r o s o f t . c o m / s h a r e p o i n t / v 3 / c o n t e n t t y p e / f o r m s " > < D i s p l a y > D o c u m e n t L i b r a r y F o r m < / D i s p l a y > < E d i t > D o c u m e n t L i b r a r y F o r m < / E d i t > < N e w > D o c u m e n t L i b r a r y F o r m < / N e w > < / F o r m T e m p l a t e s > 
</file>

<file path=customXml/item2.xml>��< ? x m l   v e r s i o n = " 1 . 0 " ? > < c t : c o n t e n t T y p e S c h e m a   c t : _ = " "   m a : _ = " "   m a : c o n t e n t T y p e N a m e = " D o c u m e n t "   m a : c o n t e n t T y p e I D = " 0 x 0 1 0 1 0 0 E 0 9 2 0 0 0 D C B 1 2 3 B 4 C A D B 3 A 3 0 6 A 7 0 C 5 4 D 2 "   m a : c o n t e n t T y p e V e r s i o n = " 1 2 "   m a : c o n t e n t T y p e D e s c r i p t i o n = " C r e a t e   a   n e w   d o c u m e n t . "   m a : c o n t e n t T y p e S c o p e = " "   m a : v e r s i o n I D = " f 0 1 0 a b a 3 f 2 a 7 0 a 1 5 8 7 f 3 a 6 c 1 a c c 2 2 7 f b "   x m l n s : c t = " h t t p : / / s c h e m a s . m i c r o s o f t . c o m / o f f i c e / 2 0 0 6 / m e t a d a t a / c o n t e n t T y p e "   x m l n s : m a = " h t t p : / / s c h e m a s . m i c r o s o f t . c o m / o f f i c e / 2 0 0 6 / m e t a d a t a / p r o p e r t i e s / m e t a A t t r i b u t e s " >  
 < x s d : s c h e m a   t a r g e t N a m e s p a c e = " h t t p : / / s c h e m a s . m i c r o s o f t . c o m / o f f i c e / 2 0 0 6 / m e t a d a t a / p r o p e r t i e s "   m a : r o o t = " t r u e "   m a : f i e l d s I D = " 3 7 9 7 d 1 b 3 b 3 d e 2 3 e b 1 6 9 f 9 e 3 a 7 e 3 d 4 5 8 b "   n s 2 : _ = " "   n s 3 : _ = " "   x m l n s : x s d = " h t t p : / / w w w . w 3 . o r g / 2 0 0 1 / X M L S c h e m a "   x m l n s : x s = " h t t p : / / w w w . w 3 . o r g / 2 0 0 1 / X M L S c h e m a "   x m l n s : p = " h t t p : / / s c h e m a s . m i c r o s o f t . c o m / o f f i c e / 2 0 0 6 / m e t a d a t a / p r o p e r t i e s "   x m l n s : n s 2 = " 1 8 4 2 3 7 3 3 - 6 7 d 9 - 4 f 0 c - 8 6 d 9 - b a 9 f d 8 a f 3 6 6 4 "   x m l n s : n s 3 = " c 3 d 8 6 7 2 5 - 8 b 3 e - 4 d 2 9 - b 1 b b - 4 6 9 3 a d 1 8 f 0 8 d " >  
 < x s d : i m p o r t   n a m e s p a c e = " 1 8 4 2 3 7 3 3 - 6 7 d 9 - 4 f 0 c - 8 6 d 9 - b a 9 f d 8 a f 3 6 6 4 " / >  
 < x s d : i m p o r t   n a m e s p a c e = " c 3 d 8 6 7 2 5 - 8 b 3 e - 4 d 2 9 - b 1 b b - 4 6 9 3 a d 1 8 f 0 8 d " / >  
 < x s d : e l e m e n t   n a m e = " p r o p e r t i e s " >  
 < x s d : c o m p l e x T y p e >  
 < x s d : s e q u e n c e >  
 < x s d : e l e m e n t   n a m e = " d o c u m e n t M a n a g e m e n t " >  
 < x s d : c o m p l e x T y p e >  
 < x s d : a l l >  
 < x s d : e l e m e n t   r e f = " n s 2 : M e d i a S e r v i c e M e t a d a t a "   m i n O c c u r s = " 0 " / >  
 < x s d : e l e m e n t   r e f = " n s 2 : M e d i a S e r v i c e F a s t M e t a d a t a "   m i n O c c u r s = " 0 " / >  
 < x s d : e l e m e n t   r e f = " n s 2 : M e d i a S e r v i c e D a t e T a k e n "   m i n O c c u r s = " 0 " / >  
 < x s d : e l e m e n t   r e f = " n s 2 : M e d i a L e n g t h I n S e c o n d s "   m i n O c c u r s = " 0 " / >  
 < x s d : e l e m e n t   r e f = " n s 2 : l c f 7 6 f 1 5 5 c e d 4 d d c b 4 0 9 7 1 3 4 f f 3 c 3 3 2 f "   m i n O c c u r s = " 0 " / >  
 < x s d : e l e m e n t   r e f = " n s 3 : T a x C a t c h A l l "   m i n O c c u r s = " 0 " / >  
 < x s d : e l e m e n t   r e f = " n s 2 : M e d i a S e r v i c e O C R "   m i n O c c u r s = " 0 " / >  
 < x s d : e l e m e n t   r e f = " n s 2 : M e d i a S e r v i c e G e n e r a t i o n T i m e "   m i n O c c u r s = " 0 " / >  
 < x s d : e l e m e n t   r e f = " n s 2 : M e d i a S e r v i c e E v e n t H a s h C o d e "   m i n O c c u r s = " 0 " / >  
 < x s d : e l e m e n t   r e f = " n s 3 : S h a r e d W i t h U s e r s "   m i n O c c u r s = " 0 " / >  
 < x s d : e l e m e n t   r e f = " n s 3 : S h a r e d W i t h D e t a i l s "   m i n O c c u r s = " 0 " / >  
 < / x s d : a l l >  
 < / x s d : c o m p l e x T y p e >  
 < / x s d : e l e m e n t >  
 < / x s d : s e q u e n c e >  
 < / x s d : c o m p l e x T y p e >  
 < / x s d : e l e m e n t >  
 < / x s d : s c h e m a >  
 < x s d : s c h e m a   t a r g e t N a m e s p a c e = " 1 8 4 2 3 7 3 3 - 6 7 d 9 - 4 f 0 c - 8 6 d 9 - b a 9 f d 8 a f 3 6 6 4 "   e l e m e n t F o r m D e f a u l t = " q u a l i f i e d "   x m l n s : x s d = " h t t p : / / w w w . w 3 . o r g / 2 0 0 1 / X M L S c h e m a "   x m l n s : x s = " h t t p : / / w w w . w 3 . o r g / 2 0 0 1 / X M L S c h e m a "   x m l n s : d m s = " h t t p : / / s c h e m a s . m i c r o s o f t . c o m / o f f i c e / 2 0 0 6 / d o c u m e n t M a n a g e m e n t / t y p e s "   x m l n s : p c = " h t t p : / / s c h e m a s . m i c r o s o f t . c o m / o f f i c e / i n f o p a t h / 2 0 0 7 / P a r t n e r C o n t r o l s " >  
 < x s d : i m p o r t   n a m e s p a c e = " h t t p : / / s c h e m a s . m i c r o s o f t . c o m / o f f i c e / 2 0 0 6 / d o c u m e n t M a n a g e m e n t / t y p e s " / >  
 < x s d : i m p o r t   n a m e s p a c e = " h t t p : / / s c h e m a s . m i c r o s o f t . c o m / o f f i c e / i n f o p a t h / 2 0 0 7 / P a r t n e r C o n t r o l s " / >  
 < x s d : e l e m e n t   n a m e = " M e d i a S e r v i c e M e t a d a t a "   m a : i n d e x = " 8 "   n i l l a b l e = " t r u e "   m a : d i s p l a y N a m e = " M e d i a S e r v i c e M e t a d a t a "   m a : h i d d e n = " t r u e "   m a : i n t e r n a l N a m e = " M e d i a S e r v i c e M e t a d a t a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F a s t M e t a d a t a "   m a : i n d e x = " 9 "   n i l l a b l e = " t r u e "   m a : d i s p l a y N a m e = " M e d i a S e r v i c e F a s t M e t a d a t a "   m a : h i d d e n = " t r u e "   m a : i n t e r n a l N a m e = " M e d i a S e r v i c e F a s t M e t a d a t a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D a t e T a k e n "   m a : i n d e x = " 1 0 "   n i l l a b l e = " t r u e "   m a : d i s p l a y N a m e = " M e d i a S e r v i c e D a t e T a k e n "   m a : i n t e r n a l N a m e = " M e d i a S e r v i c e D a t e T a k e n "   m a : r e a d O n l y = " t r u e " >  
 < x s d : s i m p l e T y p e >  
 < x s d : r e s t r i c t i o n   b a s e = " d m s : T e x t " / >  
 < / x s d : s i m p l e T y p e >  
 < / x s d : e l e m e n t >  
 < x s d : e l e m e n t   n a m e = " M e d i a L e n g t h I n S e c o n d s "   m a : i n d e x = " 1 1 "   n i l l a b l e = " t r u e "   m a : d i s p l a y N a m e = " M e d i a L e n g t h I n S e c o n d s "   m a : h i d d e n = " t r u e "   m a : i n t e r n a l N a m e = " M e d i a L e n g t h I n S e c o n d s "   m a : r e a d O n l y = " t r u e " >  
 < x s d : s i m p l e T y p e >  
 < x s d : r e s t r i c t i o n   b a s e = " d m s : U n k n o w n " / >  
 < / x s d : s i m p l e T y p e >  
 < / x s d : e l e m e n t >  
 < x s d : e l e m e n t   n a m e = " l c f 7 6 f 1 5 5 c e d 4 d d c b 4 0 9 7 1 3 4 f f 3 c 3 3 2 f "   m a : i n d e x = " 1 3 "   n i l l a b l e = " t r u e "   m a : t a x o n o m y = " t r u e "   m a : i n t e r n a l N a m e = " l c f 7 6 f 1 5 5 c e d 4 d d c b 4 0 9 7 1 3 4 f f 3 c 3 3 2 f "   m a : t a x o n o m y F i e l d N a m e = " M e d i a S e r v i c e I m a g e T a g s "   m a : d i s p l a y N a m e = " I m a g e   T a g s "   m a : r e a d O n l y = " f a l s e "   m a : f i e l d I d = " { 5 c f 7 6 f 1 5 - 5 c e d - 4 d d c - b 4 0 9 - 7 1 3 4 f f 3 c 3 3 2 f } "   m a : t a x o n o m y M u l t i = " t r u e "   m a : s s p I d = " d c c 8 7 8 8 f - f 6 7 9 - 4 d e 9 - a f e 2 - 1 6 5 3 e 9 c 0 f 3 d d "   m a : t e r m S e t I d = " 0 9 8 1 4 c d 3 - 5 6 8 e - f e 9 0 - 9 8 1 4 - 8 d 6 2 1 f f 8 f b 8 4 "   m a : a n c h o r I d = " f b a 5 4 f b 3 - c 3 e 1 - f e 8 1 - a 7 7 6 - c a 4 b 6 9 1 4 8 c 4 d "   m a : o p e n = " t r u e "   m a : i s K e y w o r d = " f a l s e " >  
 < x s d : c o m p l e x T y p e >  
 < x s d : s e q u e n c e >  
 < x s d : e l e m e n t   r e f = " p c : T e r m s "   m i n O c c u r s = " 0 "   m a x O c c u r s = " 1 " > < / x s d : e l e m e n t >  
 < / x s d : s e q u e n c e >  
 < / x s d : c o m p l e x T y p e >  
 < / x s d : e l e m e n t >  
 < x s d : e l e m e n t   n a m e = " M e d i a S e r v i c e O C R "   m a : i n d e x = " 1 5 "   n i l l a b l e = " t r u e "   m a : d i s p l a y N a m e = " E x t r a c t e d   T e x t "   m a : i n t e r n a l N a m e = " M e d i a S e r v i c e O C R "   m a : r e a d O n l y = " t r u e " >  
 < x s d : s i m p l e T y p e >  
 < x s d : r e s t r i c t i o n   b a s e = " d m s : N o t e " >  
 < x s d : m a x L e n g t h   v a l u e = " 2 5 5 " / >  
 < / x s d : r e s t r i c t i o n >  
 < / x s d : s i m p l e T y p e >  
 < / x s d : e l e m e n t >  
 < x s d : e l e m e n t   n a m e = " M e d i a S e r v i c e G e n e r a t i o n T i m e "   m a : i n d e x = " 1 6 "   n i l l a b l e = " t r u e "   m a : d i s p l a y N a m e = " M e d i a S e r v i c e G e n e r a t i o n T i m e "   m a : h i d d e n = " t r u e "   m a : i n t e r n a l N a m e = " M e d i a S e r v i c e G e n e r a t i o n T i m e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E v e n t H a s h C o d e "   m a : i n d e x = " 1 7 "   n i l l a b l e = " t r u e "   m a : d i s p l a y N a m e = " M e d i a S e r v i c e E v e n t H a s h C o d e "   m a : h i d d e n = " t r u e "   m a : i n t e r n a l N a m e = " M e d i a S e r v i c e E v e n t H a s h C o d e "   m a : r e a d O n l y = " t r u e " >  
 < x s d : s i m p l e T y p e >  
 < x s d : r e s t r i c t i o n   b a s e = " d m s : T e x t " / >  
 < / x s d : s i m p l e T y p e >  
 < / x s d : e l e m e n t >  
 < / x s d : s c h e m a >  
 < x s d : s c h e m a   t a r g e t N a m e s p a c e = " c 3 d 8 6 7 2 5 - 8 b 3 e - 4 d 2 9 - b 1 b b - 4 6 9 3 a d 1 8 f 0 8 d "   e l e m e n t F o r m D e f a u l t = " q u a l i f i e d "   x m l n s : x s d = " h t t p : / / w w w . w 3 . o r g / 2 0 0 1 / X M L S c h e m a "   x m l n s : x s = " h t t p : / / w w w . w 3 . o r g / 2 0 0 1 / X M L S c h e m a "   x m l n s : d m s = " h t t p : / / s c h e m a s . m i c r o s o f t . c o m / o f f i c e / 2 0 0 6 / d o c u m e n t M a n a g e m e n t / t y p e s "   x m l n s : p c = " h t t p : / / s c h e m a s . m i c r o s o f t . c o m / o f f i c e / i n f o p a t h / 2 0 0 7 / P a r t n e r C o n t r o l s " >  
 < x s d : i m p o r t   n a m e s p a c e = " h t t p : / / s c h e m a s . m i c r o s o f t . c o m / o f f i c e / 2 0 0 6 / d o c u m e n t M a n a g e m e n t / t y p e s " / >  
 < x s d : i m p o r t   n a m e s p a c e = " h t t p : / / s c h e m a s . m i c r o s o f t . c o m / o f f i c e / i n f o p a t h / 2 0 0 7 / P a r t n e r C o n t r o l s " / >  
 < x s d : e l e m e n t   n a m e = " T a x C a t c h A l l "   m a : i n d e x = " 1 4 "   n i l l a b l e = " t r u e "   m a : d i s p l a y N a m e = " T a x o n o m y   C a t c h   A l l   C o l u m n "   m a : h i d d e n = " t r u e "   m a : l i s t = " { b 9 5 e 6 c f 8 - b 6 3 1 - 4 5 c 8 - b 7 9 c - a a e 6 8 c 4 1 d a 5 b } "   m a : i n t e r n a l N a m e = " T a x C a t c h A l l "   m a : s h o w F i e l d = " C a t c h A l l D a t a "   m a : w e b = " c 3 d 8 6 7 2 5 - 8 b 3 e - 4 d 2 9 - b 1 b b - 4 6 9 3 a d 1 8 f 0 8 d " >  
 < x s d : c o m p l e x T y p e >  
 < x s d : c o m p l e x C o n t e n t >  
 < x s d : e x t e n s i o n   b a s e = " d m s : M u l t i C h o i c e L o o k u p " >  
 < x s d : s e q u e n c e >  
 < x s d : e l e m e n t   n a m e = " V a l u e "   t y p e = " d m s : L o o k u p "   m a x O c c u r s = " u n b o u n d e d "   m i n O c c u r s = " 0 "   n i l l a b l e = " t r u e " / >  
 < / x s d : s e q u e n c e >  
 < / x s d : e x t e n s i o n >  
 < / x s d : c o m p l e x C o n t e n t >  
 < / x s d : c o m p l e x T y p e >  
 < / x s d : e l e m e n t >  
 < x s d : e l e m e n t   n a m e = " S h a r e d W i t h U s e r s "   m a : i n d e x = " 1 8 "   n i l l a b l e = " t r u e "   m a : d i s p l a y N a m e = " S h a r e d   W i t h "   m a : i n t e r n a l N a m e = " S h a r e d W i t h U s e r s "   m a : r e a d O n l y = " t r u e " >  
 < x s d : c o m p l e x T y p e >  
 < x s d : c o m p l e x C o n t e n t >  
 < x s d : e x t e n s i o n   b a s e = " d m s : U s e r M u l t i " >  
 < x s d : s e q u e n c e >  
 < x s d : e l e m e n t   n a m e = " U s e r I n f o "   m i n O c c u r s = " 0 "   m a x O c c u r s = " u n b o u n d e d " >  
 < x s d : c o m p l e x T y p e >  
 < x s d : s e q u e n c e >  
 < x s d : e l e m e n t   n a m e = " D i s p l a y N a m e "   t y p e = " x s d : s t r i n g "   m i n O c c u r s = " 0 " / >  
 < x s d : e l e m e n t   n a m e = " A c c o u n t I d "   t y p e = " d m s : U s e r I d "   m i n O c c u r s = " 0 "   n i l l a b l e = " t r u e " / >  
 < x s d : e l e m e n t   n a m e = " A c c o u n t T y p e "   t y p e = " x s d : s t r i n g "   m i n O c c u r s = " 0 " / >  
 < / x s d : s e q u e n c e >  
 < / x s d : c o m p l e x T y p e >  
 < / x s d : e l e m e n t >  
 < / x s d : s e q u e n c e >  
 < / x s d : e x t e n s i o n >  
 < / x s d : c o m p l e x C o n t e n t >  
 < / x s d : c o m p l e x T y p e >  
 < / x s d : e l e m e n t >  
 < x s d : e l e m e n t   n a m e = " S h a r e d W i t h D e t a i l s "   m a : i n d e x = " 1 9 "   n i l l a b l e = " t r u e "   m a : d i s p l a y N a m e = " S h a r e d   W i t h   D e t a i l s "   m a : i n t e r n a l N a m e = " S h a r e d W i t h D e t a i l s "   m a : r e a d O n l y = " t r u e " >  
 < x s d : s i m p l e T y p e >  
 < x s d : r e s t r i c t i o n   b a s e = " d m s : N o t e " >  
 < x s d : m a x L e n g t h   v a l u e = " 2 5 5 " / >  
 < / x s d : r e s t r i c t i o n >  
 < / x s d : s i m p l e T y p e >  
 < / x s d : e l e m e n t >  
 < / x s d : s c h e m a >  
 < x s d : s c h e m a   t a r g e t N a m e s p a c e = " h t t p : / / s c h e m a s . o p e n x m l f o r m a t s . o r g / p a c k a g e / 2 0 0 6 / m e t a d a t a / c o r e - p r o p e r t i e s "   e l e m e n t F o r m D e f a u l t = " q u a l i f i e d "   a t t r i b u t e F o r m D e f a u l t = " u n q u a l i f i e d "   b l o c k D e f a u l t = " # a l l "   x m l n s = " h t t p : / / s c h e m a s . o p e n x m l f o r m a t s . o r g / p a c k a g e / 2 0 0 6 / m e t a d a t a / c o r e - p r o p e r t i e s "   x m l n s : x s d = " h t t p : / / w w w . w 3 . o r g / 2 0 0 1 / X M L S c h e m a "   x m l n s : x s i = " h t t p : / / w w w . w 3 . o r g / 2 0 0 1 / X M L S c h e m a - i n s t a n c e "   x m l n s : d c = " h t t p : / / p u r l . o r g / d c / e l e m e n t s / 1 . 1 / "   x m l n s : d c t e r m s = " h t t p : / / p u r l . o r g / d c / t e r m s / "   x m l n s : o d o c = " h t t p : / / s c h e m a s . m i c r o s o f t . c o m / i n t e r n a l / o b d " >  
 < x s d : i m p o r t   n a m e s p a c e = " h t t p : / / p u r l . o r g / d c / e l e m e n t s / 1 . 1 / "   s c h e m a L o c a t i o n = " h t t p : / / d u b l i n c o r e . o r g / s c h e m a s / x m l s / q d c / 2 0 0 3 / 0 4 / 0 2 / d c . x s d " / >  
 < x s d : i m p o r t   n a m e s p a c e = " h t t p : / / p u r l . o r g / d c / t e r m s / "   s c h e m a L o c a t i o n = " h t t p : / / d u b l i n c o r e . o r g / s c h e m a s / x m l s / q d c / 2 0 0 3 / 0 4 / 0 2 / d c t e r m s . x s d " / >  
 < x s d : e l e m e n t   n a m e = " c o r e P r o p e r t i e s "   t y p e = " C T _ c o r e P r o p e r t i e s " / >  
 < x s d : c o m p l e x T y p e   n a m e = " C T _ c o r e P r o p e r t i e s " >  
 < x s d : a l l >  
 < x s d : e l e m e n t   r e f = " d c : c r e a t o r "   m i n O c c u r s = " 0 "   m a x O c c u r s = " 1 " / >  
 < x s d : e l e m e n t   r e f = " d c t e r m s : c r e a t e d "   m i n O c c u r s = " 0 "   m a x O c c u r s = " 1 " / >  
 < x s d : e l e m e n t   r e f = " d c : i d e n t i f i e r "   m i n O c c u r s = " 0 "   m a x O c c u r s = " 1 " / >  
 < x s d : e l e m e n t   n a m e = " c o n t e n t T y p e "   m i n O c c u r s = " 0 "   m a x O c c u r s = " 1 "   t y p e = " x s d : s t r i n g "   m a : i n d e x = " 0 "   m a : d i s p l a y N a m e = " C o n t e n t   T y p e " / >  
 < x s d : e l e m e n t   r e f = " d c : t i t l e "   m i n O c c u r s = " 0 "   m a x O c c u r s = " 1 "   m a : i n d e x = " 4 "   m a : d i s p l a y N a m e = " T i t l e " / >  
 < x s d : e l e m e n t   r e f = " d c : s u b j e c t "   m i n O c c u r s = " 0 "   m a x O c c u r s = " 1 " / >  
 < x s d : e l e m e n t   r e f = " d c : d e s c r i p t i o n "   m i n O c c u r s = " 0 "   m a x O c c u r s = " 1 " / >  
 < x s d : e l e m e n t   n a m e = " k e y w o r d s "   m i n O c c u r s = " 0 "   m a x O c c u r s = " 1 "   t y p e = " x s d : s t r i n g " / >  
 < x s d : e l e m e n t   r e f = " d c : l a n g u a g e "   m i n O c c u r s = " 0 "   m a x O c c u r s = " 1 " / >  
 < x s d : e l e m e n t   n a m e = " c a t e g o r y "   m i n O c c u r s = " 0 "   m a x O c c u r s = " 1 "   t y p e = " x s d : s t r i n g " / >  
 < x s d : e l e m e n t   n a m e = " v e r s i o n "   m i n O c c u r s = " 0 "   m a x O c c u r s = " 1 "   t y p e = " x s d : s t r i n g " / >  
 < x s d : e l e m e n t   n a m e = " r e v i s i o n "   m i n O c c u r s = " 0 "   m a x O c c u r s = " 1 "   t y p e = " x s d : s t r i n g " >  
 < x s d : a n n o t a t i o n >  
 < x s d : d o c u m e n t a t i o n >  
                                                 T h i s   v a l u e   i n d i c a t e s   t h e   n u m b e r   o f   s a v e s   o r   r e v i s i o n s .   T h e   a p p l i c a t i o n   i s   r e s p o n s i b l e   f o r   u p d a t i n g   t h i s   v a l u e   a f t e r   e a c h   r e v i s i o n .  
                                         < / x s d : d o c u m e n t a t i o n >  
 < / x s d : a n n o t a t i o n >  
 < / x s d : e l e m e n t >  
 < x s d : e l e m e n t   n a m e = " l a s t M o d i f i e d B y "   m i n O c c u r s = " 0 "   m a x O c c u r s = " 1 "   t y p e = " x s d : s t r i n g " / >  
 < x s d : e l e m e n t   r e f = " d c t e r m s : m o d i f i e d "   m i n O c c u r s = " 0 "   m a x O c c u r s = " 1 " / >  
 < x s d : e l e m e n t   n a m e = " c o n t e n t S t a t u s "   m i n O c c u r s = " 0 "   m a x O c c u r s = " 1 "   t y p e = " x s d : s t r i n g " / >  
 < / x s d : a l l >  
 < / x s d : c o m p l e x T y p e >  
 < / x s d : s c h e m a >  
 < x s : s c h e m a   t a r g e t N a m e s p a c e = " h t t p : / / s c h e m a s . m i c r o s o f t . c o m / o f f i c e / i n f o p a t h / 2 0 0 7 / P a r t n e r C o n t r o l s "   e l e m e n t F o r m D e f a u l t = " q u a l i f i e d "   a t t r i b u t e F o r m D e f a u l t = " u n q u a l i f i e d "   x m l n s : p c = " h t t p : / / s c h e m a s . m i c r o s o f t . c o m / o f f i c e / i n f o p a t h / 2 0 0 7 / P a r t n e r C o n t r o l s "   x m l n s : x s = " h t t p : / / w w w . w 3 . o r g / 2 0 0 1 / X M L S c h e m a " >  
 < x s : e l e m e n t   n a m e = " P e r s o n " >  
 < x s : c o m p l e x T y p e >  
 < x s : s e q u e n c e >  
 < x s : e l e m e n t   r e f = " p c : D i s p l a y N a m e "   m i n O c c u r s = " 0 " > < / x s : e l e m e n t >  
 < x s : e l e m e n t   r e f = " p c : A c c o u n t I d "   m i n O c c u r s = " 0 " > < / x s : e l e m e n t >  
 < x s : e l e m e n t   r e f = " p c : A c c o u n t T y p e "   m i n O c c u r s = " 0 " > < / x s : e l e m e n t >  
 < / x s : s e q u e n c e >  
 < / x s : c o m p l e x T y p e >  
 < / x s : e l e m e n t >  
 < x s : e l e m e n t   n a m e = " D i s p l a y N a m e "   t y p e = " x s : s t r i n g " > < / x s : e l e m e n t >  
 < x s : e l e m e n t   n a m e = " A c c o u n t I d "   t y p e = " x s : s t r i n g " > < / x s : e l e m e n t >  
 < x s : e l e m e n t   n a m e = " A c c o u n t T y p e "   t y p e = " x s : s t r i n g " > < / x s : e l e m e n t >  
 < x s : e l e m e n t   n a m e = " B D C A s s o c i a t e d E n t i t y " >  
 < x s : c o m p l e x T y p e >  
 < x s : s e q u e n c e >  
 < x s : e l e m e n t   r e f = " p c : B D C E n t i t y "   m i n O c c u r s = " 0 "   m a x O c c u r s = " u n b o u n d e d " > < / x s : e l e m e n t >  
 < / x s : s e q u e n c e >  
 < x s : a t t r i b u t e   r e f = " p c : E n t i t y N a m e s p a c e " > < / x s : a t t r i b u t e >  
 < x s : a t t r i b u t e   r e f = " p c : E n t i t y N a m e " > < / x s : a t t r i b u t e >  
 < x s : a t t r i b u t e   r e f = " p c : S y s t e m I n s t a n c e N a m e " > < / x s : a t t r i b u t e >  
 < x s : a t t r i b u t e   r e f = " p c : A s s o c i a t i o n N a m e " > < / x s : a t t r i b u t e >  
 < / x s : c o m p l e x T y p e >  
 < / x s : e l e m e n t >  
 < x s : a t t r i b u t e   n a m e = " E n t i t y N a m e s p a c e "   t y p e = " x s : s t r i n g " > < / x s : a t t r i b u t e >  
 < x s : a t t r i b u t e   n a m e = " E n t i t y N a m e "   t y p e = " x s : s t r i n g " > < / x s : a t t r i b u t e >  
 < x s : a t t r i b u t e   n a m e = " S y s t e m I n s t a n c e N a m e "   t y p e = " x s : s t r i n g " > < / x s : a t t r i b u t e >  
 < x s : a t t r i b u t e   n a m e = " A s s o c i a t i o n N a m e "   t y p e = " x s : s t r i n g " > < / x s : a t t r i b u t e >  
 < x s : e l e m e n t   n a m e = " B D C E n t i t y " >  
 < x s : c o m p l e x T y p e >  
 < x s : s e q u e n c e >  
 < x s : e l e m e n t   r e f = " p c : E n t i t y D i s p l a y N a m e "   m i n O c c u r s = " 0 " > < / x s : e l e m e n t >  
 < x s : e l e m e n t   r e f = " p c : E n t i t y I n s t a n c e R e f e r e n c e "   m i n O c c u r s = " 0 " > < / x s : e l e m e n t >  
 < x s : e l e m e n t   r e f = " p c : E n t i t y I d 1 "   m i n O c c u r s = " 0 " > < / x s : e l e m e n t >  
 < x s : e l e m e n t   r e f = " p c : E n t i t y I d 2 "   m i n O c c u r s = " 0 " > < / x s : e l e m e n t >  
 < x s : e l e m e n t   r e f = " p c : E n t i t y I d 3 "   m i n O c c u r s = " 0 " > < / x s : e l e m e n t >  
 < x s : e l e m e n t   r e f = " p c : E n t i t y I d 4 "   m i n O c c u r s = " 0 " > < / x s : e l e m e n t >  
 < x s : e l e m e n t   r e f = " p c : E n t i t y I d 5 "   m i n O c c u r s = " 0 " > < / x s : e l e m e n t >  
 < / x s : s e q u e n c e >  
 < / x s : c o m p l e x T y p e >  
 < / x s : e l e m e n t >  
 < x s : e l e m e n t   n a m e = " E n t i t y D i s p l a y N a m e "   t y p e = " x s : s t r i n g " > < / x s : e l e m e n t >  
 < x s : e l e m e n t   n a m e = " E n t i t y I n s t a n c e R e f e r e n c e "   t y p e = " x s : s t r i n g " > < / x s : e l e m e n t >  
 < x s : e l e m e n t   n a m e = " E n t i t y I d 1 "   t y p e = " x s : s t r i n g " > < / x s : e l e m e n t >  
 < x s : e l e m e n t   n a m e = " E n t i t y I d 2 "   t y p e = " x s : s t r i n g " > < / x s : e l e m e n t >  
 < x s : e l e m e n t   n a m e = " E n t i t y I d 3 "   t y p e = " x s : s t r i n g " > < / x s : e l e m e n t >  
 < x s : e l e m e n t   n a m e = " E n t i t y I d 4 "   t y p e = " x s : s t r i n g " > < / x s : e l e m e n t >  
 < x s : e l e m e n t   n a m e = " E n t i t y I d 5 "   t y p e = " x s : s t r i n g " > < / x s : e l e m e n t >  
 < x s : e l e m e n t   n a m e = " T e r m s " >  
 < x s : c o m p l e x T y p e >  
 < x s : s e q u e n c e >  
 < x s : e l e m e n t   r e f = " p c : T e r m I n f o "   m i n O c c u r s = " 0 "   m a x O c c u r s = " u n b o u n d e d " > < / x s : e l e m e n t >  
 < / x s : s e q u e n c e >  
 < / x s : c o m p l e x T y p e >  
 < / x s : e l e m e n t >  
 < x s : e l e m e n t   n a m e = " T e r m I n f o " >  
 < x s : c o m p l e x T y p e >  
 < x s : s e q u e n c e >  
 < x s : e l e m e n t   r e f = " p c : T e r m N a m e "   m i n O c c u r s = " 0 " > < / x s : e l e m e n t >  
 < x s : e l e m e n t   r e f = " p c : T e r m I d "   m i n O c c u r s = " 0 " > < / x s : e l e m e n t >  
 < / x s : s e q u e n c e >  
 < / x s : c o m p l e x T y p e >  
 < / x s : e l e m e n t >  
 < x s : e l e m e n t   n a m e = " T e r m N a m e "   t y p e = " x s : s t r i n g " > < / x s : e l e m e n t >  
 < x s : e l e m e n t   n a m e = " T e r m I d "   t y p e = " x s : s t r i n g " > < / x s : e l e m e n t >  
 < / x s : s c h e m a >  
 < / c t : c o n t e n t T y p e S c h e m a > 
</file>

<file path=customXml/item3.xml>��< ? x m l   v e r s i o n = " 1 . 0 " ? > < p : p r o p e r t i e s   x m l n s : p = " h t t p : / / s c h e m a s . m i c r o s o f t . c o m / o f f i c e / 2 0 0 6 / m e t a d a t a / p r o p e r t i e s "   x m l n s : x s i = " h t t p : / / w w w . w 3 . o r g / 2 0 0 1 / X M L S c h e m a - i n s t a n c e "   x m l n s : p c = " h t t p : / / s c h e m a s . m i c r o s o f t . c o m / o f f i c e / i n f o p a t h / 2 0 0 7 / P a r t n e r C o n t r o l s " > < d o c u m e n t M a n a g e m e n t > < T a x C a t c h A l l   x m l n s = " c 3 d 8 6 7 2 5 - 8 b 3 e - 4 d 2 9 - b 1 b b - 4 6 9 3 a d 1 8 f 0 8 d "   x s i : n i l = " t r u e " / > < l c f 7 6 f 1 5 5 c e d 4 d d c b 4 0 9 7 1 3 4 f f 3 c 3 3 2 f   x m l n s = " 1 8 4 2 3 7 3 3 - 6 7 d 9 - 4 f 0 c - 8 6 d 9 - b a 9 f d 8 a f 3 6 6 4 " > < T e r m s   x m l n s = " h t t p : / / s c h e m a s . m i c r o s o f t . c o m / o f f i c e / i n f o p a t h / 2 0 0 7 / P a r t n e r C o n t r o l s " > < / T e r m s > < / l c f 7 6 f 1 5 5 c e d 4 d d c b 4 0 9 7 1 3 4 f f 3 c 3 3 2 f > < / d o c u m e n t M a n a g e m e n t > < / p : p r o p e r t i e s > 
</file>

<file path=customXml/itemProps1.xml><?xml version="1.0" encoding="utf-8"?>
<ds:datastoreItem xmlns:ds="http://schemas.openxmlformats.org/officeDocument/2006/customXml" ds:itemID="{1740670A-878C-4DE1-A377-2852E06CC3BB}">
  <ds:schemaRefs/>
</ds:datastoreItem>
</file>

<file path=customXml/itemProps2.xml><?xml version="1.0" encoding="utf-8"?>
<ds:datastoreItem xmlns:ds="http://schemas.openxmlformats.org/officeDocument/2006/customXml" ds:itemID="{F5DF71F5-6923-4BD1-B815-9558C44EE13F}">
  <ds:schemaRefs/>
</ds:datastoreItem>
</file>

<file path=customXml/itemProps3.xml><?xml version="1.0" encoding="utf-8"?>
<ds:datastoreItem xmlns:ds="http://schemas.openxmlformats.org/officeDocument/2006/customXml" ds:itemID="{73219BAC-8B22-4FD6-9480-2B5D785DE2C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Company>Capgemini</Company>
  <Application>Microsoft Excel Online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Project Information</vt:lpstr>
      <vt:lpstr>Details</vt:lpstr>
      <vt:lpstr>Logical IT TestCases</vt:lpstr>
      <vt:lpstr>Physical IT TestCases</vt:lpstr>
      <vt:lpstr>UT_&lt;ModuleXX&gt;_TestCases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Capgemini Technology Services India Ltd</dc:title>
  <dc:creator>Sirajuddin Khan, Saniya</dc:creator>
  <cp:lastModifiedBy>mailt</cp:lastModifiedBy>
  <dcterms:created xsi:type="dcterms:W3CDTF">2003-04-14T10:07:00Z</dcterms:created>
  <dcterms:modified xsi:type="dcterms:W3CDTF">2022-10-27T03:47:23Z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0x010100E092000DCB123B4CADB3A306A70C54D2</vt:lpwstr>
  </property>
  <property fmtid="{D5CDD505-2E9C-101B-9397-08002B2CF9AE}" pid="3" name="MediaServiceImageTags">
    <vt:lpwstr/>
  </property>
  <property fmtid="{D5CDD505-2E9C-101B-9397-08002B2CF9AE}" pid="4" name="ICV">
    <vt:lpwstr>E1373F81C0F44A52BB43953DF58C52F4</vt:lpwstr>
  </property>
  <property fmtid="{D5CDD505-2E9C-101B-9397-08002B2CF9AE}" pid="5" name="KSOProductBuildVer">
    <vt:lpwstr>1033-11.2.0.11341</vt:lpwstr>
  </property>
</Properties>
</file>