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SAD\OneDrive\Desktop\DS_pract\ASS\Assignmats_dataAnalyst\advExcel_assignment\SOLVED\"/>
    </mc:Choice>
  </mc:AlternateContent>
  <xr:revisionPtr revIDLastSave="0" documentId="13_ncr:1_{5321F0E0-4B83-4193-A5C1-19EF04A8548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P7" i="3" l="1"/>
  <c r="P8" i="3"/>
  <c r="P9" i="3"/>
  <c r="P10" i="3"/>
  <c r="P11" i="3"/>
  <c r="P12" i="3"/>
  <c r="P13" i="3"/>
  <c r="P6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<sst xmlns="http://schemas.openxmlformats.org/spreadsheetml/2006/main" count="122" uniqueCount="52">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</sst>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814070</xdr:colOff>
      <xdr:row>3</xdr:row>
      <xdr:rowOff>130810</xdr:rowOff>
    </xdr:from>
    <xdr:to>
      <xdr:col>10</xdr:col>
      <xdr:colOff>316473</xdr:colOff>
      <xdr:row>19</xdr:row>
      <xdr:rowOff>39616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8270" y="975360"/>
          <a:ext cx="2804403" cy="28552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9" zoomScaleNormal="100" workbookViewId="0">
      <selection activeCell="G22" sqref="G22"/>
    </sheetView>
  </sheetViews>
  <sheetFormatPr defaultRowHeight="14.5"/>
  <cols>
    <col min="1" max="1" width="16.453125" bestFit="1" customWidth="1"/>
    <col min="3" max="3" width="11.1796875" customWidth="1"/>
    <col min="4" max="4" width="9.81640625" customWidth="1"/>
    <col min="8" max="8" width="14.7265625" bestFit="1" customWidth="1"/>
    <col min="9" max="9" width="7.26953125" customWidth="1"/>
    <col min="10" max="11" width="8.17968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A11:E19">
    <cfRule type="aboveAverage" dxfId="3" priority="2" stopIfTrue="1"/>
  </conditionalFormatting>
  <conditionalFormatting sqref="B11:E19">
    <cfRule type="aboveAverage" dxfId="4" priority="4" stopIfTrue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F14" sqref="F14"/>
    </sheetView>
  </sheetViews>
  <sheetFormatPr defaultRowHeight="14.5"/>
  <cols>
    <col min="2" max="2" width="20.453125" customWidth="1"/>
    <col min="3" max="3" width="10.26953125" bestFit="1" customWidth="1"/>
    <col min="4" max="4" width="10.26953125" customWidth="1"/>
    <col min="5" max="5" width="13.1796875" bestFit="1" customWidth="1"/>
    <col min="6" max="6" width="12.36328125" customWidth="1"/>
    <col min="14" max="14" width="10.54296875" bestFit="1" customWidth="1"/>
    <col min="15" max="15" width="12.26953125" customWidth="1"/>
    <col min="17" max="17" width="10.7265625" bestFit="1" customWidth="1"/>
    <col min="18" max="18" width="10" bestFit="1" customWidth="1"/>
  </cols>
  <sheetData>
    <row r="2" spans="2:18" ht="37.9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D6-D5</f>
        <v>-3.9999999999999147E-2</v>
      </c>
      <c r="N6" s="1" t="s">
        <v>33</v>
      </c>
      <c r="O6" s="11">
        <v>33236.340000000011</v>
      </c>
      <c r="P6" s="16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D7-D6</f>
        <v>2.9999999999999361E-2</v>
      </c>
      <c r="N7" s="1" t="s">
        <v>34</v>
      </c>
      <c r="O7" s="11">
        <v>77318.25</v>
      </c>
      <c r="P7" s="16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-0.10999999999999943</v>
      </c>
      <c r="N8" s="1" t="s">
        <v>38</v>
      </c>
      <c r="O8" s="11">
        <v>149591.78000000276</v>
      </c>
      <c r="P8" s="16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2.9999999999999361E-2</v>
      </c>
      <c r="N9" s="1" t="s">
        <v>39</v>
      </c>
      <c r="O9" s="11">
        <v>212952.30000000005</v>
      </c>
      <c r="P9" s="16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9.9999999999997868E-3</v>
      </c>
      <c r="N10" s="1" t="s">
        <v>35</v>
      </c>
      <c r="O10" s="11">
        <v>148702.35000000271</v>
      </c>
      <c r="P10" s="16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8.0000000000000071E-2</v>
      </c>
      <c r="N11" s="1" t="s">
        <v>40</v>
      </c>
      <c r="O11" s="11">
        <v>172382.85000000425</v>
      </c>
      <c r="P11" s="16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-0.10999999999999943</v>
      </c>
      <c r="N12" s="1" t="s">
        <v>36</v>
      </c>
      <c r="O12" s="11">
        <v>17463.150000000001</v>
      </c>
      <c r="P12" s="16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6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-6.0000000000000497E-2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-8.0000000000000071E-2</v>
      </c>
    </row>
    <row r="17" spans="2:6">
      <c r="B17" t="s">
        <v>15</v>
      </c>
      <c r="C17" s="2">
        <v>44425</v>
      </c>
      <c r="D17">
        <v>9.7200000000000006</v>
      </c>
      <c r="E17">
        <f t="shared" si="0"/>
        <v>-5.9999999999998721E-2</v>
      </c>
    </row>
    <row r="18" spans="2:6">
      <c r="B18" t="s">
        <v>15</v>
      </c>
      <c r="C18" s="2">
        <v>44426</v>
      </c>
      <c r="D18">
        <v>9.77</v>
      </c>
      <c r="E18">
        <f t="shared" si="0"/>
        <v>4.9999999999998934E-2</v>
      </c>
      <c r="F18" t="s">
        <v>51</v>
      </c>
    </row>
  </sheetData>
  <mergeCells count="2">
    <mergeCell ref="B2:F2"/>
    <mergeCell ref="N2:R2"/>
  </mergeCells>
  <conditionalFormatting sqref="E6:E18">
    <cfRule type="iconSet" priority="1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{C7ECFE12-6B52-4173-A69D-B4F12DF44D21}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CFE12-6B52-4173-A69D-B4F12DF44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K27"/>
  <sheetViews>
    <sheetView tabSelected="1" topLeftCell="A12" zoomScale="85" zoomScaleNormal="85" workbookViewId="0">
      <selection activeCell="K11" sqref="K11"/>
    </sheetView>
  </sheetViews>
  <sheetFormatPr defaultRowHeight="14.5"/>
  <cols>
    <col min="4" max="4" width="19.7265625" customWidth="1"/>
    <col min="6" max="6" width="12" bestFit="1" customWidth="1"/>
    <col min="7" max="7" width="17.26953125" bestFit="1" customWidth="1"/>
    <col min="11" max="11" width="10.81640625" bestFit="1" customWidth="1"/>
  </cols>
  <sheetData>
    <row r="3" spans="3:11" ht="18.5">
      <c r="C3" s="12" t="s">
        <v>17</v>
      </c>
    </row>
    <row r="6" spans="3:11" ht="29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11" ht="15.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45190</v>
      </c>
      <c r="H7" s="8" t="s">
        <v>26</v>
      </c>
      <c r="K7" s="17"/>
    </row>
    <row r="8" spans="3:11" ht="15.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11" ht="15.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11" ht="15.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11" ht="15.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11" ht="15.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45190</v>
      </c>
      <c r="H12" s="8" t="s">
        <v>27</v>
      </c>
    </row>
    <row r="13" spans="3:11" ht="15.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11" ht="15.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11" ht="15.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45190</v>
      </c>
      <c r="H15" s="8" t="s">
        <v>26</v>
      </c>
    </row>
    <row r="16" spans="3:11" ht="15.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45190</v>
      </c>
      <c r="H19" s="8" t="s">
        <v>26</v>
      </c>
    </row>
    <row r="20" spans="3:8" ht="15.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45190</v>
      </c>
      <c r="H26" s="8" t="s">
        <v>27</v>
      </c>
    </row>
    <row r="27" spans="3:8" ht="15.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6:H27">
    <cfRule type="timePeriod" dxfId="12" priority="1" timePeriod="today">
      <formula>FLOOR(C6,1)=TODAY()</formula>
    </cfRule>
    <cfRule type="timePeriod" dxfId="11" priority="2" timePeriod="yesterday">
      <formula>FLOOR(C6,1)=TODAY()-1</formula>
    </cfRule>
    <cfRule type="expression" priority="3">
      <formula>TODAY()</formula>
    </cfRule>
    <cfRule type="cellIs" dxfId="10" priority="4" operator="equal">
      <formula>"Today()"</formula>
    </cfRule>
    <cfRule type="expression" dxfId="9" priority="5">
      <formula>$G7=Toaday()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5"/>
  <sheetData>
    <row r="1" spans="2:7">
      <c r="B1" s="14" t="s">
        <v>50</v>
      </c>
    </row>
    <row r="3" spans="2:7">
      <c r="B3" s="13" t="s">
        <v>43</v>
      </c>
      <c r="C3" s="1" t="s">
        <v>48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8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Prasad Gaikwad</cp:lastModifiedBy>
  <dcterms:created xsi:type="dcterms:W3CDTF">2020-05-18T05:56:23Z</dcterms:created>
  <dcterms:modified xsi:type="dcterms:W3CDTF">2023-09-21T00:18:32Z</dcterms:modified>
</cp:coreProperties>
</file>