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leaning-data-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<sst xmlns="http://schemas.openxmlformats.org/spreadsheetml/2006/main" count="7017" uniqueCount="4196">
  <si>
    <t>first_name</t>
  </si>
  <si>
    <t>last_name</t>
  </si>
  <si>
    <t>email</t>
  </si>
  <si>
    <t>employer</t>
  </si>
  <si>
    <t>username</t>
  </si>
  <si>
    <t>password</t>
  </si>
  <si>
    <t>ipv4_address</t>
  </si>
  <si>
    <t>user_agent</t>
  </si>
  <si>
    <t>datetime</t>
  </si>
  <si>
    <t>company</t>
  </si>
  <si>
    <t>city</t>
  </si>
  <si>
    <t>$transaction_total</t>
  </si>
  <si>
    <t>Joseph</t>
  </si>
  <si>
    <t>Spencer</t>
  </si>
  <si>
    <t>example.net</t>
  </si>
  <si>
    <t>mastercard</t>
  </si>
  <si>
    <t>smartinez</t>
  </si>
  <si>
    <t>3oECX7qr(+</t>
  </si>
  <si>
    <t>8.59.250.56</t>
  </si>
  <si>
    <t>Mozilla/5.0 (Macintosh; U; PPC Mac OS X 10_12_9; rv:1.9.6.20) Gecko/6193-04-23 05:34:18 Firefox/3.6.6</t>
  </si>
  <si>
    <t>Briggs PLC</t>
  </si>
  <si>
    <t>Hernandezville</t>
  </si>
  <si>
    <t>$50.32</t>
  </si>
  <si>
    <t>Pamela</t>
  </si>
  <si>
    <t>Leblanc</t>
  </si>
  <si>
    <t>emily24@example.com</t>
  </si>
  <si>
    <t>Ad Astra</t>
  </si>
  <si>
    <t>jesusarnold</t>
  </si>
  <si>
    <t>admin</t>
  </si>
  <si>
    <t>65.216.120.223</t>
  </si>
  <si>
    <t>Mozilla/5.0 (Macintosh; Intel Mac OS X 10_11_9) AppleWebKit/536.2 (KHTML; like Gecko) Chrome/34.0.816.0 Safari/536.2</t>
  </si>
  <si>
    <t>Garza LLC</t>
  </si>
  <si>
    <t>New Charles</t>
  </si>
  <si>
    <t>$875.89</t>
  </si>
  <si>
    <t>Lisa</t>
  </si>
  <si>
    <t>@example.com</t>
  </si>
  <si>
    <t>dpeterson</t>
  </si>
  <si>
    <t>matlock</t>
  </si>
  <si>
    <t>29.205.164.189</t>
  </si>
  <si>
    <t>Opera/8.19.(Windows 98; Win 9x 4.90; ast-ES) Presto/2.9.188 Version/12.00</t>
  </si>
  <si>
    <t>Lynch LLC</t>
  </si>
  <si>
    <t>Griffinstad</t>
  </si>
  <si>
    <t>$1,029.55</t>
  </si>
  <si>
    <t>Samantha</t>
  </si>
  <si>
    <t>Brown</t>
  </si>
  <si>
    <t>dgomez@example.org</t>
  </si>
  <si>
    <t>World Wide Technology</t>
  </si>
  <si>
    <t>qgomez</t>
  </si>
  <si>
    <t>85.230.213.133</t>
  </si>
  <si>
    <t>Mozilla/5.0 (Linux; Android 2.2.3) AppleWebKit/533.2 (KHTML; like Gecko) Chrome/49.0.849.0 Safari/533.2</t>
  </si>
  <si>
    <t>Johnson; Oconnor and Myers</t>
  </si>
  <si>
    <t>Davisville</t>
  </si>
  <si>
    <t>$34,484.45</t>
  </si>
  <si>
    <t>Michelle</t>
  </si>
  <si>
    <t>Rodriguez</t>
  </si>
  <si>
    <t>kimberly57@example.com</t>
  </si>
  <si>
    <t>Scripts</t>
  </si>
  <si>
    <t>stewartlucas</t>
  </si>
  <si>
    <t>20.242.251.123</t>
  </si>
  <si>
    <t>Mozilla/5.0 (Windows NT 5.2) AppleWebKit/536.2 (KHTML; like Gecko) Chrome/21.0.838.0 Safari/536.2</t>
  </si>
  <si>
    <t>Wilkerson Ltd</t>
  </si>
  <si>
    <t>Port Logan</t>
  </si>
  <si>
    <t>$2,739.86</t>
  </si>
  <si>
    <t>Alicia</t>
  </si>
  <si>
    <t>Bernard</t>
  </si>
  <si>
    <t>cainbrad@example.org</t>
  </si>
  <si>
    <t>Hunter Engineering</t>
  </si>
  <si>
    <t>ahoover</t>
  </si>
  <si>
    <t>hunter2</t>
  </si>
  <si>
    <t>114.109.76.53</t>
  </si>
  <si>
    <t>Opera/9.49.(X11; Linux x86_64; sc-IT) Presto/2.9.182 Version/11.00</t>
  </si>
  <si>
    <t>Thomas Ltd</t>
  </si>
  <si>
    <t>Port Kristenside</t>
  </si>
  <si>
    <t>$537.86</t>
  </si>
  <si>
    <t>Ashley</t>
  </si>
  <si>
    <t>Grant</t>
  </si>
  <si>
    <t>sjohnston@example.org</t>
  </si>
  <si>
    <t>jenniferhernandez</t>
  </si>
  <si>
    <t>!1jGVv9RK1</t>
  </si>
  <si>
    <t>20.167.52.103</t>
  </si>
  <si>
    <t>Opera/9.63.(X11; Linux i686; bg-BG) Presto/2.9.187 Version/12.00</t>
  </si>
  <si>
    <t>Miller-Ellison</t>
  </si>
  <si>
    <t>Port Grace</t>
  </si>
  <si>
    <t>$2,664.06</t>
  </si>
  <si>
    <t>Matthew</t>
  </si>
  <si>
    <t>Ibarra</t>
  </si>
  <si>
    <t>ericaharrison@example.org</t>
  </si>
  <si>
    <t>Washington University</t>
  </si>
  <si>
    <t>kayla88</t>
  </si>
  <si>
    <t>1q0VM$Vz#@</t>
  </si>
  <si>
    <t>187.144.159.102</t>
  </si>
  <si>
    <t>Mozilla/5.0 (X11; Linux i686; rv:1.9.5.20) Gecko/4652-02-12 21:29:42 Firefox/3.6.2</t>
  </si>
  <si>
    <t>Espinoza Group</t>
  </si>
  <si>
    <t>Andrewmouth</t>
  </si>
  <si>
    <t>$867.15</t>
  </si>
  <si>
    <t>Andrew</t>
  </si>
  <si>
    <t>williamsrachel@example.org</t>
  </si>
  <si>
    <t>Centene</t>
  </si>
  <si>
    <t>tespinoza</t>
  </si>
  <si>
    <t>batman</t>
  </si>
  <si>
    <t>170.189.199.55</t>
  </si>
  <si>
    <t>Mozilla/5.0 (iPad; CPU iPad OS 9_3_5 like Mac OS X) AppleWebKit/534.2 (KHTML; like Gecko) FxiOS/13.8q4257.0 Mobile/71X969 Safari/534.2</t>
  </si>
  <si>
    <t>Harvey; Orr and Rice</t>
  </si>
  <si>
    <t>Haroldside</t>
  </si>
  <si>
    <t>$1,623.71</t>
  </si>
  <si>
    <t>Antonio</t>
  </si>
  <si>
    <t>Rivera</t>
  </si>
  <si>
    <t>tracy46@example.org</t>
  </si>
  <si>
    <t>norrischristopher</t>
  </si>
  <si>
    <t>84.215.70.178</t>
  </si>
  <si>
    <t>Mozilla/5.0 (compatible; MSIE 5.0; Windows NT 4.0; Trident/5.1)</t>
  </si>
  <si>
    <t>Brown-Brown</t>
  </si>
  <si>
    <t>Cruzshire</t>
  </si>
  <si>
    <t>$117.07</t>
  </si>
  <si>
    <t>Stephanie</t>
  </si>
  <si>
    <t>Cox</t>
  </si>
  <si>
    <t>iortega@example.org</t>
  </si>
  <si>
    <t>combsmelvin</t>
  </si>
  <si>
    <t>(@Rq^m5MP9</t>
  </si>
  <si>
    <t>125.71.78.71</t>
  </si>
  <si>
    <t>Mozilla/5.0 (Windows; U; Windows NT 6.0) AppleWebKit/532.22.7 (KHTML; like Gecko) Version/4.0 Safari/532.22.7</t>
  </si>
  <si>
    <t>Calderon; Lopez and Bauer</t>
  </si>
  <si>
    <t>Amandatown</t>
  </si>
  <si>
    <t>$506.72</t>
  </si>
  <si>
    <t>Victor</t>
  </si>
  <si>
    <t>grosstyler@example.com</t>
  </si>
  <si>
    <t>Nueroflow</t>
  </si>
  <si>
    <t>barbarashaw</t>
  </si>
  <si>
    <t>21.93.150.185</t>
  </si>
  <si>
    <t>Mozilla/5.0 (compatible; MSIE 9.0; Windows NT 6.0; Trident/5.1)</t>
  </si>
  <si>
    <t>Rivera-Hayes</t>
  </si>
  <si>
    <t>Tuckerberg</t>
  </si>
  <si>
    <t>$1,315.89</t>
  </si>
  <si>
    <t>Karen</t>
  </si>
  <si>
    <t>House</t>
  </si>
  <si>
    <t>samantha74@example.net</t>
  </si>
  <si>
    <t>alvarezvalerie</t>
  </si>
  <si>
    <t>6z3fNuGc!5</t>
  </si>
  <si>
    <t>112.62.193.75</t>
  </si>
  <si>
    <t>Mozilla/5.0 (Windows; U; Windows NT 5.2) AppleWebKit/535.11.4 (KHTML; like Gecko) Version/5.0.4 Safari/535.11.4</t>
  </si>
  <si>
    <t>Carlson LLC</t>
  </si>
  <si>
    <t>Port Ericland</t>
  </si>
  <si>
    <t>$556.55</t>
  </si>
  <si>
    <t>justinjackson@example.com</t>
  </si>
  <si>
    <t>82.141.249.247</t>
  </si>
  <si>
    <t>Mozilla/5.0 (iPad; CPU iPad OS 14_2 like Mac OS X) AppleWebKit/534.2 (KHTML; like Gecko) CriOS/50.0.865.0 Mobile/12D452 Safari/534.2</t>
  </si>
  <si>
    <t>Stanley; Jordan and Le</t>
  </si>
  <si>
    <t>New Barbara</t>
  </si>
  <si>
    <t>$43,325.99</t>
  </si>
  <si>
    <t>Anderson</t>
  </si>
  <si>
    <t>imoore@example.net</t>
  </si>
  <si>
    <t>VMLY&amp;R</t>
  </si>
  <si>
    <t>amber62</t>
  </si>
  <si>
    <t>Sq5g!FULn%</t>
  </si>
  <si>
    <t>82.155.170.157</t>
  </si>
  <si>
    <t>Mozilla/5.0 (iPad; CPU iPad OS 9_3_5 like Mac OS X) AppleWebKit/536.2 (KHTML; like Gecko) FxiOS/15.6o7986.0 Mobile/77Z142 Safari/536.2</t>
  </si>
  <si>
    <t>Collier LLC</t>
  </si>
  <si>
    <t>East Aliciahaven</t>
  </si>
  <si>
    <t>$233.87</t>
  </si>
  <si>
    <t>lauren47@example.org</t>
  </si>
  <si>
    <t>jared95</t>
  </si>
  <si>
    <t>yc^8Yt8ov&amp;</t>
  </si>
  <si>
    <t>200.124.244.189</t>
  </si>
  <si>
    <t>Opera/9.77.(X11; Linux i686; bem-ZM) Presto/2.9.164 Version/11.00</t>
  </si>
  <si>
    <t>Collins; Mullen and Thompson</t>
  </si>
  <si>
    <t>East Charlestown</t>
  </si>
  <si>
    <t>$74,157.98</t>
  </si>
  <si>
    <t>Todd</t>
  </si>
  <si>
    <t>Moreno</t>
  </si>
  <si>
    <t>gwatson@example.org</t>
  </si>
  <si>
    <t>charleswatson</t>
  </si>
  <si>
    <t>191.249.62.127</t>
  </si>
  <si>
    <t>Mozilla/5.0 (iPad; CPU iPad OS 9_3_6 like Mac OS X) AppleWebKit/533.0 (KHTML; like Gecko) FxiOS/11.4o1253.0 Mobile/82A079 Safari/533.0</t>
  </si>
  <si>
    <t>Davis Group</t>
  </si>
  <si>
    <t>Lake Nancy</t>
  </si>
  <si>
    <t>$2,350.13</t>
  </si>
  <si>
    <t>Jennifer</t>
  </si>
  <si>
    <t>Yoder</t>
  </si>
  <si>
    <t>@example.org</t>
  </si>
  <si>
    <t>Edward Jones</t>
  </si>
  <si>
    <t>pcruz</t>
  </si>
  <si>
    <t>+21YArV!#0</t>
  </si>
  <si>
    <t>75.137.255.152</t>
  </si>
  <si>
    <t>Opera/9.91.(X11; Linux i686; bo-CN) Presto/2.9.178 Version/12.00</t>
  </si>
  <si>
    <t>Turner-Collins</t>
  </si>
  <si>
    <t>New Christinefort</t>
  </si>
  <si>
    <t>$733.72</t>
  </si>
  <si>
    <t>Heidi</t>
  </si>
  <si>
    <t>Palmer</t>
  </si>
  <si>
    <t>sydneygriffin@example.org</t>
  </si>
  <si>
    <t>Accenture</t>
  </si>
  <si>
    <t>ksimmons</t>
  </si>
  <si>
    <t>186.188.17.142</t>
  </si>
  <si>
    <t>Mozilla/5.0 (X11; Linux i686) AppleWebKit/534.2 (KHTML; like Gecko) Chrome/19.0.862.0 Safari/534.2</t>
  </si>
  <si>
    <t>Rodgers; Hughes and Rangel</t>
  </si>
  <si>
    <t>Hensonville</t>
  </si>
  <si>
    <t>$1,629.13</t>
  </si>
  <si>
    <t>Andrea</t>
  </si>
  <si>
    <t>Diaz</t>
  </si>
  <si>
    <t>vargasjack@example.org</t>
  </si>
  <si>
    <t>julierivera</t>
  </si>
  <si>
    <t>mzd0Dwyf*1</t>
  </si>
  <si>
    <t>165.228.144.136</t>
  </si>
  <si>
    <t>Mozilla/5.0 (X11; Linux x86_64; rv:1.9.6.20) Gecko/3515-03-09 21:55:16 Firefox/3.6.15</t>
  </si>
  <si>
    <t>Brooks; Baker and Nolan</t>
  </si>
  <si>
    <t>Patelport</t>
  </si>
  <si>
    <t>$255.74</t>
  </si>
  <si>
    <t>Megan</t>
  </si>
  <si>
    <t>Tapia</t>
  </si>
  <si>
    <t>alexanderwilson@example.org</t>
  </si>
  <si>
    <t>simmonstraci</t>
  </si>
  <si>
    <t>23.253.140.196</t>
  </si>
  <si>
    <t>Mozilla/5.0 (iPod; U; CPU iPhone OS 4_2 like Mac OS X; sd-PK) AppleWebKit/534.47.1 (KHTML; like Gecko) Version/4.0.5 Mobile/8B113 Safari/6534.47.1</t>
  </si>
  <si>
    <t>Faulkner; Richards and Hernandez</t>
  </si>
  <si>
    <t>Singletonborough</t>
  </si>
  <si>
    <t>$8,442,352.95</t>
  </si>
  <si>
    <t>Debbie</t>
  </si>
  <si>
    <t>nelsonchloe@example.org</t>
  </si>
  <si>
    <t>Commerce Bank</t>
  </si>
  <si>
    <t>johnhatfield</t>
  </si>
  <si>
    <t>187.21.220.60</t>
  </si>
  <si>
    <t>Mozilla/5.0 (Macintosh; U; PPC Mac OS X 10_5_0; rv:1.9.5.20) Gecko/4377-01-15 20:14:59 Firefox/3.6.8</t>
  </si>
  <si>
    <t>Young LLC</t>
  </si>
  <si>
    <t>Davidmouth</t>
  </si>
  <si>
    <t>$5,912.19</t>
  </si>
  <si>
    <t>Michael</t>
  </si>
  <si>
    <t>Abbott</t>
  </si>
  <si>
    <t>rodriguezjamie@example.net</t>
  </si>
  <si>
    <t>craigmary</t>
  </si>
  <si>
    <t>140.125.49.63</t>
  </si>
  <si>
    <t>Opera/8.83.(X11; Linux x86_64; sr-RS) Presto/2.9.176 Version/12.00</t>
  </si>
  <si>
    <t>Steele; Warren and Thomas</t>
  </si>
  <si>
    <t>South Kelly</t>
  </si>
  <si>
    <t>$585.01</t>
  </si>
  <si>
    <t>Rebecca</t>
  </si>
  <si>
    <t>debraatkinson@example.net</t>
  </si>
  <si>
    <t>haleshaun</t>
  </si>
  <si>
    <t>Z$CP6ERb$I</t>
  </si>
  <si>
    <t>67.52.253.183</t>
  </si>
  <si>
    <t>Mozilla/5.0 (iPad; CPU iPad OS 10_3_4 like Mac OS X) AppleWebKit/534.2 (KHTML; like Gecko) CriOS/40.0.880.0 Mobile/89R306 Safari/534.2</t>
  </si>
  <si>
    <t>House and Sons</t>
  </si>
  <si>
    <t>East Robertborough</t>
  </si>
  <si>
    <t>$236.92</t>
  </si>
  <si>
    <t>Diane</t>
  </si>
  <si>
    <t>Pham</t>
  </si>
  <si>
    <t>william23@example.net</t>
  </si>
  <si>
    <t>randalldaniel</t>
  </si>
  <si>
    <t>$3QBDuUNff</t>
  </si>
  <si>
    <t>187.240.53.191</t>
  </si>
  <si>
    <t>Opera/8.21.(X11; Linux x86_64; fa-IR) Presto/2.9.162 Version/11.00</t>
  </si>
  <si>
    <t>Oconnor PLC</t>
  </si>
  <si>
    <t>South Heatherfort</t>
  </si>
  <si>
    <t>$372.53</t>
  </si>
  <si>
    <t>Chavez</t>
  </si>
  <si>
    <t>randy40@example.org</t>
  </si>
  <si>
    <t>Microsoft</t>
  </si>
  <si>
    <t>qclark</t>
  </si>
  <si>
    <t>15.221.141.138</t>
  </si>
  <si>
    <t>Mozilla/5.0 (compatible; MSIE 6.0; Windows NT 5.01; Trident/4.0)</t>
  </si>
  <si>
    <t>Moore Ltd</t>
  </si>
  <si>
    <t>West Hannahshire</t>
  </si>
  <si>
    <t>$7,753.66</t>
  </si>
  <si>
    <t>Ford</t>
  </si>
  <si>
    <t>kimberly@example.net</t>
  </si>
  <si>
    <t>kimberly10</t>
  </si>
  <si>
    <t>mn8BrDUq&amp;*</t>
  </si>
  <si>
    <t>15.244.229.115</t>
  </si>
  <si>
    <t>Mozilla/5.0 (Linux; Android 6.0.1) AppleWebKit/534.2 (KHTML; like Gecko) Chrome/23.0.811.0 Safari/534.2</t>
  </si>
  <si>
    <t>Knight-Delgado</t>
  </si>
  <si>
    <t>Hansonstad</t>
  </si>
  <si>
    <t>$44.73</t>
  </si>
  <si>
    <t>Sonya</t>
  </si>
  <si>
    <t>justindominguezexample.org</t>
  </si>
  <si>
    <t>williampowell</t>
  </si>
  <si>
    <t>lv90DjYN+K</t>
  </si>
  <si>
    <t>63.72.229.39</t>
  </si>
  <si>
    <t>Mozilla/5.0 (compatible; MSIE 8.0; Windows NT 4.0; Trident/4.1)</t>
  </si>
  <si>
    <t>Sawyer; Wood and Nicholson</t>
  </si>
  <si>
    <t>Burchmouth</t>
  </si>
  <si>
    <t>$377.55</t>
  </si>
  <si>
    <t>jenniferkelley@example.net</t>
  </si>
  <si>
    <t>glenda51</t>
  </si>
  <si>
    <t>M1ozWL5i%r</t>
  </si>
  <si>
    <t>62.195.159.110</t>
  </si>
  <si>
    <t>Mozilla/5.0 (X11; Linux i686) AppleWebKit/535.1 (KHTML; like Gecko) Chrome/56.0.803.0 Safari/535.1</t>
  </si>
  <si>
    <t>Phillips LLC</t>
  </si>
  <si>
    <t>Thompsonport</t>
  </si>
  <si>
    <t>$835.91</t>
  </si>
  <si>
    <t>Coleman</t>
  </si>
  <si>
    <t>amy43@example.org</t>
  </si>
  <si>
    <t>wongtanya</t>
  </si>
  <si>
    <t>204.117.78.252</t>
  </si>
  <si>
    <t>Mozilla/5.0 (Linux; Android 3.2.2) AppleWebKit/535.2 (KHTML; like Gecko) Chrome/48.0.894.0 Safari/535.2</t>
  </si>
  <si>
    <t>Carter; Johnson and Mata</t>
  </si>
  <si>
    <t>Savagefurt</t>
  </si>
  <si>
    <t>$910.68</t>
  </si>
  <si>
    <t>Laura</t>
  </si>
  <si>
    <t>Camacho</t>
  </si>
  <si>
    <t>dhudson@example.org</t>
  </si>
  <si>
    <t>nsmith</t>
  </si>
  <si>
    <t>21.40.222.247</t>
  </si>
  <si>
    <t>Mozilla/5.0 (Windows NT 5.2) AppleWebKit/536.2 (KHTML; like Gecko) Chrome/32.0.820.0 Safari/536.2</t>
  </si>
  <si>
    <t>Jones Group</t>
  </si>
  <si>
    <t>Lisastad</t>
  </si>
  <si>
    <t>$88.14</t>
  </si>
  <si>
    <t>Tracy</t>
  </si>
  <si>
    <t>Bailey</t>
  </si>
  <si>
    <t>jaime57@example.net</t>
  </si>
  <si>
    <t>tammy40</t>
  </si>
  <si>
    <t>$&amp;T8ReiE@_</t>
  </si>
  <si>
    <t>45.243.184.139</t>
  </si>
  <si>
    <t>Mozilla/5.0 (iPhone; CPU iPhone OS 12_4_8 like Mac OS X) AppleWebKit/532.1 (KHTML; like Gecko) CriOS/20.0.834.0 Mobile/09H871 Safari/532.1</t>
  </si>
  <si>
    <t>Morgan-Duncan</t>
  </si>
  <si>
    <t>Dominiqueberg</t>
  </si>
  <si>
    <t>$2,065.84</t>
  </si>
  <si>
    <t>Albert</t>
  </si>
  <si>
    <t>jessicawright@example.net</t>
  </si>
  <si>
    <t>joneskaren</t>
  </si>
  <si>
    <t>117.47.150.15</t>
  </si>
  <si>
    <t>Mozilla/5.0 (Macintosh; U; Intel Mac OS X 10_7_1) AppleWebKit/536.2 (KHTML; like Gecko) Chrome/16.0.888.0 Safari/536.2</t>
  </si>
  <si>
    <t>Rich; Robinson and Marsh</t>
  </si>
  <si>
    <t>East Albertmouth</t>
  </si>
  <si>
    <t>$214.61</t>
  </si>
  <si>
    <t>Gonzalez</t>
  </si>
  <si>
    <t>jenniferserrano@example.net</t>
  </si>
  <si>
    <t>lauradavis</t>
  </si>
  <si>
    <t>58.205.81.26</t>
  </si>
  <si>
    <t>Mozilla/5.0 (iPod; U; CPU iPhone OS 4_2 like Mac OS X; ik-CA) AppleWebKit/532.29.1 (KHTML; like Gecko) Version/4.0.5 Mobile/8B111 Safari/6532.29.1</t>
  </si>
  <si>
    <t>Franco Ltd</t>
  </si>
  <si>
    <t>Port Tracie</t>
  </si>
  <si>
    <t>$852.81</t>
  </si>
  <si>
    <t>Quinn</t>
  </si>
  <si>
    <t>isabellasmith@example.net</t>
  </si>
  <si>
    <t>rodriguezbilly</t>
  </si>
  <si>
    <t>JZ)4ZOuRK!</t>
  </si>
  <si>
    <t>159.12.121.152</t>
  </si>
  <si>
    <t>Opera/8.78.(Windows 98; Win 9x 4.90; ts-ZA) Presto/2.9.179 Version/11.00</t>
  </si>
  <si>
    <t>Paul; Williams and Alvarez</t>
  </si>
  <si>
    <t>Teresaberg</t>
  </si>
  <si>
    <t>$61,780.13</t>
  </si>
  <si>
    <t>Shane</t>
  </si>
  <si>
    <t>Scott</t>
  </si>
  <si>
    <t>grayjillexample.net</t>
  </si>
  <si>
    <t>nguyenlauren</t>
  </si>
  <si>
    <t>YkQ8P5iIV&amp;</t>
  </si>
  <si>
    <t>139.166.179.29</t>
  </si>
  <si>
    <t>Mozilla/5.0 (iPod; U; CPU iPhone OS 4_1 like Mac OS X; ts-ZA) AppleWebKit/534.31.6 (KHTML; like Gecko) Version/3.0.5 Mobile/8B111 Safari/6534.31.6</t>
  </si>
  <si>
    <t>Farmer-Hardy</t>
  </si>
  <si>
    <t>Port Tammy</t>
  </si>
  <si>
    <t>$3,466.56</t>
  </si>
  <si>
    <t>Daniel</t>
  </si>
  <si>
    <t>Baird</t>
  </si>
  <si>
    <t>ryanmiddleton@example.com</t>
  </si>
  <si>
    <t>chuerta</t>
  </si>
  <si>
    <t>139.205.91.228</t>
  </si>
  <si>
    <t>Mozilla/5.0 (compatible; MSIE 8.0; Windows NT 5.01; Trident/3.1)</t>
  </si>
  <si>
    <t>Carson-Miller</t>
  </si>
  <si>
    <t>Andreside</t>
  </si>
  <si>
    <t>$718.13</t>
  </si>
  <si>
    <t>Christopher</t>
  </si>
  <si>
    <t>donaldrodriguez@example.org</t>
  </si>
  <si>
    <t>alexander81</t>
  </si>
  <si>
    <t>Dp^2pU!a1r</t>
  </si>
  <si>
    <t>120.248.85.34</t>
  </si>
  <si>
    <t>Mozilla/5.0 (compatible; MSIE 5.0; Windows NT 5.2; Trident/3.0)</t>
  </si>
  <si>
    <t>Nelson and Sons</t>
  </si>
  <si>
    <t>Melanieville</t>
  </si>
  <si>
    <t>$975.13</t>
  </si>
  <si>
    <t>Jesse</t>
  </si>
  <si>
    <t>White</t>
  </si>
  <si>
    <t>shane54@example.org</t>
  </si>
  <si>
    <t>brookewolfe</t>
  </si>
  <si>
    <t>97IC*eM1@n</t>
  </si>
  <si>
    <t>197.254.175.248</t>
  </si>
  <si>
    <t>Mozilla/5.0 (Windows; U; Windows NT 6.2) AppleWebKit/533.7.1 (KHTML; like Gecko) Version/5.1 Safari/533.7.1</t>
  </si>
  <si>
    <t>Brown-Johnson</t>
  </si>
  <si>
    <t>Port Darlenemouth</t>
  </si>
  <si>
    <t>$7,901.93</t>
  </si>
  <si>
    <t>Kristen</t>
  </si>
  <si>
    <t>Hernandez</t>
  </si>
  <si>
    <t>@example.net</t>
  </si>
  <si>
    <t>zwatson</t>
  </si>
  <si>
    <t>223.255.156.199</t>
  </si>
  <si>
    <t>Mozilla/5.0 (compatible; MSIE 9.0; Windows NT 5.1; Trident/3.0)</t>
  </si>
  <si>
    <t>Davis; Morton and Sutton</t>
  </si>
  <si>
    <t>Port Darrellside</t>
  </si>
  <si>
    <t>$899.84</t>
  </si>
  <si>
    <t>Guy</t>
  </si>
  <si>
    <t>Santiago</t>
  </si>
  <si>
    <t>Freedom pay</t>
  </si>
  <si>
    <t>bryantkenneth</t>
  </si>
  <si>
    <t>20.110.92.7</t>
  </si>
  <si>
    <t>Mozilla/5.0 (iPhone; CPU iPhone OS 6_1_6 like Mac OS X) AppleWebKit/534.0 (KHTML; like Gecko) CriOS/16.0.809.0 Mobile/86X434 Safari/534.0</t>
  </si>
  <si>
    <t>Gill LLC</t>
  </si>
  <si>
    <t>Port Ashley</t>
  </si>
  <si>
    <t>$215.76</t>
  </si>
  <si>
    <t>Navarro</t>
  </si>
  <si>
    <t>heather26@example.net</t>
  </si>
  <si>
    <t>walterkennedy</t>
  </si>
  <si>
    <t>150.184.89.130</t>
  </si>
  <si>
    <t>Mozilla/5.0 (iPod; U; CPU iPhone OS 3_1 like Mac OS X; lij-IT) AppleWebKit/533.34.1 (KHTML; like Gecko) Version/4.0.5 Mobile/8B116 Safari/6533.34.1</t>
  </si>
  <si>
    <t>Vaughan Ltd</t>
  </si>
  <si>
    <t>Howardbury</t>
  </si>
  <si>
    <t>$415.87</t>
  </si>
  <si>
    <t>Amber</t>
  </si>
  <si>
    <t>Wright</t>
  </si>
  <si>
    <t>hornericardo@example.org</t>
  </si>
  <si>
    <t>janet15</t>
  </si>
  <si>
    <t>!z3**Jyw@z</t>
  </si>
  <si>
    <t>73.78.32.40</t>
  </si>
  <si>
    <t>Mozilla/5.0 (iPhone; CPU iPhone OS 6_1_6 like Mac OS X) AppleWebKit/536.1 (KHTML; like Gecko) FxiOS/13.7o4822.0 Mobile/03I195 Safari/536.1</t>
  </si>
  <si>
    <t>Gonzales LLC</t>
  </si>
  <si>
    <t>South Robin</t>
  </si>
  <si>
    <t>$428.39</t>
  </si>
  <si>
    <t>Kenneth</t>
  </si>
  <si>
    <t>stephaniehansenexample.com</t>
  </si>
  <si>
    <t>melissa20</t>
  </si>
  <si>
    <t>Opera/9.50.(Windows 98; Win 9x 4.90; sw-TZ) Presto/2.9.178 Version/11.00</t>
  </si>
  <si>
    <t>Webb; Murphy and Morse</t>
  </si>
  <si>
    <t>New Erinville</t>
  </si>
  <si>
    <t>$97.88</t>
  </si>
  <si>
    <t>David</t>
  </si>
  <si>
    <t>Smith</t>
  </si>
  <si>
    <t>pbest@example.com</t>
  </si>
  <si>
    <t>spectrum</t>
  </si>
  <si>
    <t>scottsydney</t>
  </si>
  <si>
    <t>17.175.61.95</t>
  </si>
  <si>
    <t>Mozilla/5.0 (iPod; U; CPU iPhone OS 4_2 like Mac OS X; sq-ML) AppleWebKit/532.16.5 (KHTML; like Gecko) Version/3.0.5 Mobile/8B116 Safari/6532.16.5</t>
  </si>
  <si>
    <t>Villarreal-Hart</t>
  </si>
  <si>
    <t>West Natashamouth</t>
  </si>
  <si>
    <t>$579.96</t>
  </si>
  <si>
    <t>Rachel</t>
  </si>
  <si>
    <t>Johnson</t>
  </si>
  <si>
    <t>npayne@example.com</t>
  </si>
  <si>
    <t>Emerson Electric</t>
  </si>
  <si>
    <t>vwilson</t>
  </si>
  <si>
    <t>_8)VAHiHa9</t>
  </si>
  <si>
    <t>162.55.90.168</t>
  </si>
  <si>
    <t>Mozilla/5.0 (Android 2.3.7; Mobile; rv:43.0) Gecko/43.0 Firefox/43.0</t>
  </si>
  <si>
    <t>Shepherd-Garcia</t>
  </si>
  <si>
    <t>Barbaramouth</t>
  </si>
  <si>
    <t>$306.74</t>
  </si>
  <si>
    <t>Monica</t>
  </si>
  <si>
    <t>tgraham@example.org</t>
  </si>
  <si>
    <t>rmitchell</t>
  </si>
  <si>
    <t>139.110.170.205</t>
  </si>
  <si>
    <t>Mozilla/5.0 (Android 2.2.2; Mobile; rv:23.0) Gecko/23.0 Firefox/23.0</t>
  </si>
  <si>
    <t>Blair Ltd</t>
  </si>
  <si>
    <t>Lewisshire</t>
  </si>
  <si>
    <t>$1,345.10</t>
  </si>
  <si>
    <t>Tyler</t>
  </si>
  <si>
    <t>haley44@example.com</t>
  </si>
  <si>
    <t>andreacollins</t>
  </si>
  <si>
    <t>48.228.20.104</t>
  </si>
  <si>
    <t>Mozilla/5.0 (Android 2.3.1; Mobile; rv:59.0) Gecko/59.0 Firefox/59.0</t>
  </si>
  <si>
    <t>Barron and Sons</t>
  </si>
  <si>
    <t>North Karinaton</t>
  </si>
  <si>
    <t>$796.76</t>
  </si>
  <si>
    <t>Linda</t>
  </si>
  <si>
    <t>Carrillo</t>
  </si>
  <si>
    <t>michael25@example.net</t>
  </si>
  <si>
    <t>darius74</t>
  </si>
  <si>
    <t>1i12Tgsk$L</t>
  </si>
  <si>
    <t>Mozilla/5.0 (Linux; Android 2.3.2) AppleWebKit/533.1 (KHTML; like Gecko) Chrome/19.0.880.0 Safari/533.1</t>
  </si>
  <si>
    <t>Williams-Mcpherson</t>
  </si>
  <si>
    <t>Stevensonburgh</t>
  </si>
  <si>
    <t>$906.89</t>
  </si>
  <si>
    <t>Alan</t>
  </si>
  <si>
    <t>Burke</t>
  </si>
  <si>
    <t>robert58@example.org</t>
  </si>
  <si>
    <t>josemarshall</t>
  </si>
  <si>
    <t>*ZRbdKaF$5</t>
  </si>
  <si>
    <t>134.196.181.9</t>
  </si>
  <si>
    <t>Mozilla/5.0 (Macintosh; PPC Mac OS X 10_11_9 rv:2.0; lt-LT) AppleWebKit/534.5.7 (KHTML; like Gecko) Version/4.0.2 Safari/534.5.7</t>
  </si>
  <si>
    <t>Wilson-Torres</t>
  </si>
  <si>
    <t>Montgomerymouth</t>
  </si>
  <si>
    <t>$1,516.78</t>
  </si>
  <si>
    <t>Barbara</t>
  </si>
  <si>
    <t>Pierce</t>
  </si>
  <si>
    <t>mark57example.com</t>
  </si>
  <si>
    <t>rturner</t>
  </si>
  <si>
    <t>115.127.52.25</t>
  </si>
  <si>
    <t>Mozilla/5.0 (iPhone; CPU iPhone OS 14_2 like Mac OS X) AppleWebKit/531.2 (KHTML; like Gecko) CriOS/20.0.821.0 Mobile/73W666 Safari/531.2</t>
  </si>
  <si>
    <t>Burch Inc</t>
  </si>
  <si>
    <t>Lake John</t>
  </si>
  <si>
    <t>$364.53</t>
  </si>
  <si>
    <t>Mariah</t>
  </si>
  <si>
    <t>campbellleah</t>
  </si>
  <si>
    <t>*bo5pWMsFZ</t>
  </si>
  <si>
    <t>151.115.175.31</t>
  </si>
  <si>
    <t>King PLC</t>
  </si>
  <si>
    <t>Michaelshire</t>
  </si>
  <si>
    <t>$549.59</t>
  </si>
  <si>
    <t>adam97@example.com</t>
  </si>
  <si>
    <t>latoya10</t>
  </si>
  <si>
    <t>XtW#5DfFFK</t>
  </si>
  <si>
    <t>112.79.131.183</t>
  </si>
  <si>
    <t>Mozilla/5.0 (compatible; MSIE 5.0; Windows 98; Trident/5.0)</t>
  </si>
  <si>
    <t>Norris-Chavez</t>
  </si>
  <si>
    <t>East James</t>
  </si>
  <si>
    <t>$1,377.91</t>
  </si>
  <si>
    <t>Denise</t>
  </si>
  <si>
    <t>rebecca54@example.com</t>
  </si>
  <si>
    <t>iwalters</t>
  </si>
  <si>
    <t>_a4GkNSD12</t>
  </si>
  <si>
    <t>167.186.151.45</t>
  </si>
  <si>
    <t>Mozilla/5.0 (Macintosh; Intel Mac OS X 10_5_7 rv:5.0; doi-IN) AppleWebKit/531.50.5 (KHTML; like Gecko) Version/4.0 Safari/531.50.5</t>
  </si>
  <si>
    <t>Diaz; Love and Boone</t>
  </si>
  <si>
    <t>West Katelynbury</t>
  </si>
  <si>
    <t>$146.57</t>
  </si>
  <si>
    <t>Christine</t>
  </si>
  <si>
    <t>scottwhite@example.org</t>
  </si>
  <si>
    <t>moralesdakota</t>
  </si>
  <si>
    <t>91PGgUUv)t</t>
  </si>
  <si>
    <t>209.111.212.114</t>
  </si>
  <si>
    <t>Mozilla/5.0 (Windows; U; Windows NT 6.0) AppleWebKit/535.11.4 (KHTML; like Gecko) Version/5.0.1 Safari/535.11.4</t>
  </si>
  <si>
    <t>Collins PLC</t>
  </si>
  <si>
    <t>West Jade</t>
  </si>
  <si>
    <t>$768.82</t>
  </si>
  <si>
    <t>Potter</t>
  </si>
  <si>
    <t>johnhurst@example.com</t>
  </si>
  <si>
    <t>jtaylor</t>
  </si>
  <si>
    <t>45.104.74.211</t>
  </si>
  <si>
    <t>Mozilla/5.0 (Windows; U; Windows NT 6.1) AppleWebKit/534.36.6 (KHTML; like Gecko) Version/4.0.1 Safari/534.36.6</t>
  </si>
  <si>
    <t>Wheeler; Johnson and Perez</t>
  </si>
  <si>
    <t>Garciachester</t>
  </si>
  <si>
    <t>$122.18</t>
  </si>
  <si>
    <t>Miller</t>
  </si>
  <si>
    <t>wconner@example.net</t>
  </si>
  <si>
    <t>marquezcourtney</t>
  </si>
  <si>
    <t>bLPKLRdK*2</t>
  </si>
  <si>
    <t>71.101.232.36</t>
  </si>
  <si>
    <t>Mozilla/5.0 (compatible; MSIE 5.0; Windows NT 5.1; Trident/4.1)</t>
  </si>
  <si>
    <t>Novak; Duran and Medina</t>
  </si>
  <si>
    <t>Port Davidberg</t>
  </si>
  <si>
    <t>$85,900.42</t>
  </si>
  <si>
    <t>Joshua</t>
  </si>
  <si>
    <t>Castro</t>
  </si>
  <si>
    <t>brittneynichols</t>
  </si>
  <si>
    <t>5Iq@7RHjxQ</t>
  </si>
  <si>
    <t>117.125.38.75</t>
  </si>
  <si>
    <t>Opera/9.45.(Windows NT 4.0; gv-GB) Presto/2.9.165 Version/12.00</t>
  </si>
  <si>
    <t>Odom and Sons</t>
  </si>
  <si>
    <t>Port Brooketon</t>
  </si>
  <si>
    <t>$434.89</t>
  </si>
  <si>
    <t>Misty</t>
  </si>
  <si>
    <t>Warner</t>
  </si>
  <si>
    <t>mcphersonlisa@example.com</t>
  </si>
  <si>
    <t>bowersandrew</t>
  </si>
  <si>
    <t>&amp;RNfZow95#</t>
  </si>
  <si>
    <t>221.57.194.187</t>
  </si>
  <si>
    <t>Mozilla/5.0 (iPod; U; CPU iPhone OS 3_1 like Mac OS X; crh-UA) AppleWebKit/535.2.2 (KHTML; like Gecko) Version/3.0.5 Mobile/8B118 Safari/6535.2.2</t>
  </si>
  <si>
    <t>Williams-Griffith</t>
  </si>
  <si>
    <t>Dunnmouth</t>
  </si>
  <si>
    <t>$191.36</t>
  </si>
  <si>
    <t>Preston</t>
  </si>
  <si>
    <t>Thompson</t>
  </si>
  <si>
    <t>grodriguez@example.net</t>
  </si>
  <si>
    <t>maryfields</t>
  </si>
  <si>
    <t>*^J48S1jyY</t>
  </si>
  <si>
    <t>70.225.34.239</t>
  </si>
  <si>
    <t>Mozilla/5.0 (compatible; MSIE 6.0; Windows NT 5.1; Trident/4.1)</t>
  </si>
  <si>
    <t>Green; Hughes and Dixon</t>
  </si>
  <si>
    <t>New Davidhaven</t>
  </si>
  <si>
    <t>$1,444.60</t>
  </si>
  <si>
    <t>Russell</t>
  </si>
  <si>
    <t>mmaldonado@example.net</t>
  </si>
  <si>
    <t>adamsmark</t>
  </si>
  <si>
    <t>169.102.199.36</t>
  </si>
  <si>
    <t>Mozilla/5.0 (iPod; U; CPU iPhone OS 3_3 like Mac OS X; ka-GE) AppleWebKit/534.8.2 (KHTML; like Gecko) Version/4.0.5 Mobile/8B116 Safari/6534.8.2</t>
  </si>
  <si>
    <t>Thompson Ltd</t>
  </si>
  <si>
    <t>Port Tonyamouth</t>
  </si>
  <si>
    <t>$578.22</t>
  </si>
  <si>
    <t>Robert</t>
  </si>
  <si>
    <t>barbara51example.org</t>
  </si>
  <si>
    <t>adamjennings</t>
  </si>
  <si>
    <t>$f*n1qJojI</t>
  </si>
  <si>
    <t>189.172.103.163</t>
  </si>
  <si>
    <t>Opera/9.36.(X11; Linux i686; aa-DJ) Presto/2.9.163 Version/11.00</t>
  </si>
  <si>
    <t>Hayden and Sons</t>
  </si>
  <si>
    <t>Langbury</t>
  </si>
  <si>
    <t>$546.82</t>
  </si>
  <si>
    <t>Anthony</t>
  </si>
  <si>
    <t>Perry</t>
  </si>
  <si>
    <t>eblair@example.net</t>
  </si>
  <si>
    <t>nancy73</t>
  </si>
  <si>
    <t>*2_xBgeMEb</t>
  </si>
  <si>
    <t>39.41.90.214</t>
  </si>
  <si>
    <t>Mozilla/5.0 (compatible; MSIE 9.0; Windows 98; Trident/5.1)</t>
  </si>
  <si>
    <t>Walsh; Erickson and Kelly</t>
  </si>
  <si>
    <t>Silvaton</t>
  </si>
  <si>
    <t>$1,742.37</t>
  </si>
  <si>
    <t>Sandra</t>
  </si>
  <si>
    <t>michael69@example.net</t>
  </si>
  <si>
    <t>connor71</t>
  </si>
  <si>
    <t>168.213.73.190</t>
  </si>
  <si>
    <t>Mozilla/5.0 (compatible; MSIE 9.0; Windows NT 5.01; Trident/4.1)</t>
  </si>
  <si>
    <t>Evans; Berger and Wiggins</t>
  </si>
  <si>
    <t>Rosalesfort</t>
  </si>
  <si>
    <t>$320.56</t>
  </si>
  <si>
    <t>Brian</t>
  </si>
  <si>
    <t>Allen</t>
  </si>
  <si>
    <t>njackson@example.org</t>
  </si>
  <si>
    <t>Boeing</t>
  </si>
  <si>
    <t>stephaniepope</t>
  </si>
  <si>
    <t>@au8iJw5T#</t>
  </si>
  <si>
    <t>13.139.239.38</t>
  </si>
  <si>
    <t>Mozilla/5.0 (Macintosh; U; Intel Mac OS X 10_8_3 rv:4.0; dv-MV) AppleWebKit/533.49.4 (KHTML; like Gecko) Version/5.1 Safari/533.49.4</t>
  </si>
  <si>
    <t>Eaton and Sons</t>
  </si>
  <si>
    <t>South Joseph</t>
  </si>
  <si>
    <t>$595.50</t>
  </si>
  <si>
    <t>Christina</t>
  </si>
  <si>
    <t>Rangel</t>
  </si>
  <si>
    <t>teresa02@example.com</t>
  </si>
  <si>
    <t>biancamiller</t>
  </si>
  <si>
    <t>89.206.86.62</t>
  </si>
  <si>
    <t>Mozilla/5.0 (compatible; MSIE 6.0; Windows CE; Trident/5.1)</t>
  </si>
  <si>
    <t>Edwards-Robinson</t>
  </si>
  <si>
    <t>Andrewsside</t>
  </si>
  <si>
    <t>$708.14</t>
  </si>
  <si>
    <t>stephanie22@example.org</t>
  </si>
  <si>
    <t>robertschroeder</t>
  </si>
  <si>
    <t>#k0XX0ZQq+</t>
  </si>
  <si>
    <t>58.100.244.32</t>
  </si>
  <si>
    <t>Mozilla/5.0 (compatible; MSIE 5.0; Windows NT 6.1; Trident/4.0)</t>
  </si>
  <si>
    <t>Perez; French and Blackwell</t>
  </si>
  <si>
    <t>Jamesburgh</t>
  </si>
  <si>
    <t>$1,106.60</t>
  </si>
  <si>
    <t>smithchristina@example.com</t>
  </si>
  <si>
    <t>jameshernandez</t>
  </si>
  <si>
    <t>107.218.94.20</t>
  </si>
  <si>
    <t>Mozilla/5.0 (compatible; MSIE 7.0; Windows NT 6.0; Trident/3.1)</t>
  </si>
  <si>
    <t>Clark LLC</t>
  </si>
  <si>
    <t>Port Charlesside</t>
  </si>
  <si>
    <t>$102.85</t>
  </si>
  <si>
    <t>91@example.com</t>
  </si>
  <si>
    <t>thomas79</t>
  </si>
  <si>
    <t>213.69.23.67</t>
  </si>
  <si>
    <t>Mozilla/5.0 (Macintosh; PPC Mac OS X 10_10_3 rv:2.0; tig-ER) AppleWebKit/532.15.2 (KHTML; like Gecko) Version/4.1 Safari/532.15.2</t>
  </si>
  <si>
    <t>Burke PLC</t>
  </si>
  <si>
    <t>Dustinshire</t>
  </si>
  <si>
    <t>$575.96</t>
  </si>
  <si>
    <t>Diamond</t>
  </si>
  <si>
    <t>Shaw</t>
  </si>
  <si>
    <t>ybrown@example.org</t>
  </si>
  <si>
    <t>kevinwilson</t>
  </si>
  <si>
    <t>&amp;$eljExdo2</t>
  </si>
  <si>
    <t>118.188.71.44</t>
  </si>
  <si>
    <t>Mozilla/5.0 (compatible; MSIE 7.0; Windows NT 4.0; Trident/4.1)</t>
  </si>
  <si>
    <t>Perry; Le and Stevenson</t>
  </si>
  <si>
    <t>Christopherborough</t>
  </si>
  <si>
    <t>$372.78</t>
  </si>
  <si>
    <t>Angela</t>
  </si>
  <si>
    <t>Jackson</t>
  </si>
  <si>
    <t>millerelizabeth@example.net</t>
  </si>
  <si>
    <t>cberry</t>
  </si>
  <si>
    <t>qY%2RSOnKZ</t>
  </si>
  <si>
    <t>104.181.112.9</t>
  </si>
  <si>
    <t>Mozilla/5.0 (compatible; MSIE 7.0; Windows NT 6.2; Trident/4.1)</t>
  </si>
  <si>
    <t>Wilson and Sons</t>
  </si>
  <si>
    <t>Martinezbury</t>
  </si>
  <si>
    <t>$916.78</t>
  </si>
  <si>
    <t>Justin</t>
  </si>
  <si>
    <t>Pugh</t>
  </si>
  <si>
    <t>shahjulie</t>
  </si>
  <si>
    <t>Mozilla/5.0 (Windows; U; Windows NT 6.2) AppleWebKit/531.13.7 (KHTML; like Gecko) Version/4.1 Safari/531.13.7</t>
  </si>
  <si>
    <t>Francis PLC</t>
  </si>
  <si>
    <t>West Angela</t>
  </si>
  <si>
    <t>$4,170.73</t>
  </si>
  <si>
    <t>Leslie</t>
  </si>
  <si>
    <t>Larsen</t>
  </si>
  <si>
    <t>heathermorales</t>
  </si>
  <si>
    <t>boD33QquN(</t>
  </si>
  <si>
    <t>120.163.1.182</t>
  </si>
  <si>
    <t>Mozilla/5.0 (compatible; MSIE 5.0; Windows NT 5.0; Trident/5.0)</t>
  </si>
  <si>
    <t>Mccoy PLC</t>
  </si>
  <si>
    <t>Debraside</t>
  </si>
  <si>
    <t>$1,135.21</t>
  </si>
  <si>
    <t>sbakerexample.com</t>
  </si>
  <si>
    <t>ashley90</t>
  </si>
  <si>
    <t>)1C+*P#EzY</t>
  </si>
  <si>
    <t>157.241.29.21</t>
  </si>
  <si>
    <t>Opera/9.10.(Windows NT 10.0; nb-NO) Presto/2.9.176 Version/11.00</t>
  </si>
  <si>
    <t>Johnson; Meyer and Grant</t>
  </si>
  <si>
    <t>Michaelberg</t>
  </si>
  <si>
    <t>$393.77</t>
  </si>
  <si>
    <t>Dawn</t>
  </si>
  <si>
    <t>wadeashley@example.org</t>
  </si>
  <si>
    <t>umorris</t>
  </si>
  <si>
    <t>R_$r78UjdX</t>
  </si>
  <si>
    <t>80.206.177.9</t>
  </si>
  <si>
    <t>Opera/8.95.(X11; Linux i686; tt-RU) Presto/2.9.175 Version/12.00</t>
  </si>
  <si>
    <t>Wagner; Cochran and Morris</t>
  </si>
  <si>
    <t>West James</t>
  </si>
  <si>
    <t>$358.31</t>
  </si>
  <si>
    <t>timothy47@example.com</t>
  </si>
  <si>
    <t>stevenpowell</t>
  </si>
  <si>
    <t>59.48.58.118</t>
  </si>
  <si>
    <t>Mozilla/5.0 (iPad; CPU iPad OS 4_2_1 like Mac OS X) AppleWebKit/534.2 (KHTML; like Gecko) FxiOS/10.3h9217.0 Mobile/51N366 Safari/534.2</t>
  </si>
  <si>
    <t>Rodriguez; Spears and Patterson</t>
  </si>
  <si>
    <t>Goodmantown</t>
  </si>
  <si>
    <t>$1,133.61</t>
  </si>
  <si>
    <t>Ryan</t>
  </si>
  <si>
    <t>Goodwin</t>
  </si>
  <si>
    <t>gloria30@example.com</t>
  </si>
  <si>
    <t>mary43</t>
  </si>
  <si>
    <t>%o1U^bw3j8</t>
  </si>
  <si>
    <t>44.155.3.128</t>
  </si>
  <si>
    <t>Mozilla/5.0 (compatible; MSIE 6.0; Windows NT 10.0; Trident/4.1)</t>
  </si>
  <si>
    <t>Vargas and Sons</t>
  </si>
  <si>
    <t>Montesside</t>
  </si>
  <si>
    <t>$215.45</t>
  </si>
  <si>
    <t>Brittany</t>
  </si>
  <si>
    <t>umartinez@example.org</t>
  </si>
  <si>
    <t>camerondavis</t>
  </si>
  <si>
    <t>!P3qZ4BjIX</t>
  </si>
  <si>
    <t>177.68.5.182</t>
  </si>
  <si>
    <t>Mozilla/5.0 (compatible; MSIE 6.0; Windows 98; Win 9x 4.90; Trident/4.0)</t>
  </si>
  <si>
    <t>Greer Group</t>
  </si>
  <si>
    <t>North Paulastad</t>
  </si>
  <si>
    <t>$1,531.60</t>
  </si>
  <si>
    <t>Amanda</t>
  </si>
  <si>
    <t>Leach</t>
  </si>
  <si>
    <t>jessicaparker@example.org</t>
  </si>
  <si>
    <t>wongann</t>
  </si>
  <si>
    <t>210.176.146.23</t>
  </si>
  <si>
    <t>Mozilla/5.0 (X11; Linux x86_64) AppleWebKit/532.1 (KHTML; like Gecko) Chrome/26.0.885.0 Safari/532.1</t>
  </si>
  <si>
    <t>Burke Inc</t>
  </si>
  <si>
    <t>West Cassandra</t>
  </si>
  <si>
    <t>$1,649.82</t>
  </si>
  <si>
    <t>Teresa</t>
  </si>
  <si>
    <t>Robinson</t>
  </si>
  <si>
    <t>robertlynch@example.org</t>
  </si>
  <si>
    <t>smckay</t>
  </si>
  <si>
    <t>_9FIBT(o+s</t>
  </si>
  <si>
    <t>79.6.60.9</t>
  </si>
  <si>
    <t>Mozilla/5.0 (X11; Linux i686) AppleWebKit/531.0 (KHTML; like Gecko) Chrome/19.0.800.0 Safari/531.0</t>
  </si>
  <si>
    <t>Davis Ltd</t>
  </si>
  <si>
    <t>Johntown</t>
  </si>
  <si>
    <t>$179.06</t>
  </si>
  <si>
    <t>Schroeder</t>
  </si>
  <si>
    <t>megan10@example.com</t>
  </si>
  <si>
    <t>shelleymorales</t>
  </si>
  <si>
    <t>&amp;n1%YHeb4W</t>
  </si>
  <si>
    <t>Mozilla/5.0 (iPad; CPU iPad OS 14_2_1 like Mac OS X) AppleWebKit/531.0 (KHTML; like Gecko) CriOS/14.0.863.0 Mobile/49F391 Safari/531.0</t>
  </si>
  <si>
    <t>Craig-Wolfe</t>
  </si>
  <si>
    <t>Christopherville</t>
  </si>
  <si>
    <t>$1,816.61</t>
  </si>
  <si>
    <t>susan23</t>
  </si>
  <si>
    <t>75.56.245.150</t>
  </si>
  <si>
    <t>Opera/9.75.(Windows NT 5.01; sc-IT) Presto/2.9.177 Version/11.00</t>
  </si>
  <si>
    <t>Bird LLC</t>
  </si>
  <si>
    <t>North Cheryl</t>
  </si>
  <si>
    <t>$470.74</t>
  </si>
  <si>
    <t>Chelsey</t>
  </si>
  <si>
    <t>tracey81@example.org</t>
  </si>
  <si>
    <t>matthewprince</t>
  </si>
  <si>
    <t>Yy%32JuyQo</t>
  </si>
  <si>
    <t>182.217.128.29</t>
  </si>
  <si>
    <t>Mozilla/5.0 (compatible; MSIE 7.0; Windows 98; Win 9x 4.90; Trident/4.0)</t>
  </si>
  <si>
    <t>Werner; Grimes and Myers</t>
  </si>
  <si>
    <t>Port Jorgeburgh</t>
  </si>
  <si>
    <t>$2,870.54</t>
  </si>
  <si>
    <t>Eric</t>
  </si>
  <si>
    <t>lukechambers</t>
  </si>
  <si>
    <t>172.173.52.98</t>
  </si>
  <si>
    <t>Mozilla/5.0 (X11; Linux x86_64; rv:1.9.5.20) Gecko/6457-10-15 05:16:43 Firefox/8.0</t>
  </si>
  <si>
    <t>Miller-Washington</t>
  </si>
  <si>
    <t>Rachaelside</t>
  </si>
  <si>
    <t>$579.98</t>
  </si>
  <si>
    <t>Estrada</t>
  </si>
  <si>
    <t>julie73@example.net</t>
  </si>
  <si>
    <t>waltersdouglas</t>
  </si>
  <si>
    <t>UP5H5AAy!2</t>
  </si>
  <si>
    <t>217.223.64.81</t>
  </si>
  <si>
    <t>Mozilla/5.0 (Macintosh; U; Intel Mac OS X 10_5_2) AppleWebKit/531.2 (KHTML; like Gecko) Chrome/20.0.896.0 Safari/531.2</t>
  </si>
  <si>
    <t>Kim; White and Hart</t>
  </si>
  <si>
    <t>South Raymond</t>
  </si>
  <si>
    <t>$946.83</t>
  </si>
  <si>
    <t>Jessica</t>
  </si>
  <si>
    <t>Acosta</t>
  </si>
  <si>
    <t>kennedyjohnny@example.org</t>
  </si>
  <si>
    <t>eric42</t>
  </si>
  <si>
    <t>130.78.71.7</t>
  </si>
  <si>
    <t>Mozilla/5.0 (X11; Linux x86_64) AppleWebKit/535.0 (KHTML; like Gecko) Chrome/44.0.899.0 Safari/535.0</t>
  </si>
  <si>
    <t>Smith Inc</t>
  </si>
  <si>
    <t>South Mark</t>
  </si>
  <si>
    <t>$1,146.49</t>
  </si>
  <si>
    <t>Mary</t>
  </si>
  <si>
    <t>dudleymelanie@example.net</t>
  </si>
  <si>
    <t>veronica42</t>
  </si>
  <si>
    <t>!T1Bq@4rO7</t>
  </si>
  <si>
    <t>72.92.114.54</t>
  </si>
  <si>
    <t>Mozilla/5.0 (Macintosh; U; PPC Mac OS X 10_7_3; rv:1.9.4.20) Gecko/6450-10-26 09:16:24 Firefox/10.0</t>
  </si>
  <si>
    <t>Figueroa-Banks</t>
  </si>
  <si>
    <t>Port Brett</t>
  </si>
  <si>
    <t>$776.56</t>
  </si>
  <si>
    <t>John</t>
  </si>
  <si>
    <t>Weber</t>
  </si>
  <si>
    <t>nicolemalone@example.com</t>
  </si>
  <si>
    <t>jacqueline01</t>
  </si>
  <si>
    <t>+pPRAlC%1R</t>
  </si>
  <si>
    <t>1.134.140.172</t>
  </si>
  <si>
    <t>Cole-Taylor</t>
  </si>
  <si>
    <t>Smithland</t>
  </si>
  <si>
    <t>$45.33</t>
  </si>
  <si>
    <t>Renee</t>
  </si>
  <si>
    <t>Lee</t>
  </si>
  <si>
    <t>xlopez@example.com</t>
  </si>
  <si>
    <t>liuchristine</t>
  </si>
  <si>
    <t>#lGOtFYz8l</t>
  </si>
  <si>
    <t>118.213.213.205</t>
  </si>
  <si>
    <t>Mozilla/5.0 (X11; Linux i686; rv:1.9.6.20) Gecko/3651-02-25 21:19:24 Firefox/9.0</t>
  </si>
  <si>
    <t>White; Phillips and Robinson</t>
  </si>
  <si>
    <t>Reedberg</t>
  </si>
  <si>
    <t>$422.89</t>
  </si>
  <si>
    <t>Vickie</t>
  </si>
  <si>
    <t>Berry</t>
  </si>
  <si>
    <t>egomez@example.net</t>
  </si>
  <si>
    <t>stevensdonna</t>
  </si>
  <si>
    <t>_sObKTO&amp;6t</t>
  </si>
  <si>
    <t>39.120.110.80</t>
  </si>
  <si>
    <t>Opera/8.16.(X11; Linux i686; mai-IN) Presto/2.9.160 Version/12.00</t>
  </si>
  <si>
    <t>Lopez-Gordon</t>
  </si>
  <si>
    <t>South Anthony</t>
  </si>
  <si>
    <t>$461.89</t>
  </si>
  <si>
    <t>Breanna</t>
  </si>
  <si>
    <t>baileyjoseph@example.org</t>
  </si>
  <si>
    <t>marywalsh</t>
  </si>
  <si>
    <t>CeJ^CcH)&amp;2</t>
  </si>
  <si>
    <t>131.78.75.172</t>
  </si>
  <si>
    <t>Mozilla/5.0 (X11; Linux x86_64; rv:1.9.6.20) Gecko/4297-01-23 00:55:31 Firefox/3.6.5</t>
  </si>
  <si>
    <t>Sawyer Ltd</t>
  </si>
  <si>
    <t>Joebury</t>
  </si>
  <si>
    <t>$1,455.99</t>
  </si>
  <si>
    <t>Keller</t>
  </si>
  <si>
    <t>wrightaaronexample.com</t>
  </si>
  <si>
    <t>mthomas</t>
  </si>
  <si>
    <t>y&amp;82Q*s^(k</t>
  </si>
  <si>
    <t>139.137.186.16</t>
  </si>
  <si>
    <t>Mozilla/5.0 (Windows; U; Windows NT 10.0) AppleWebKit/533.8.3 (KHTML; like Gecko) Version/5.1 Safari/533.8.3</t>
  </si>
  <si>
    <t>Conway-Phillips</t>
  </si>
  <si>
    <t>Wilkinsshire</t>
  </si>
  <si>
    <t>$9,895.63</t>
  </si>
  <si>
    <t>Dylan</t>
  </si>
  <si>
    <t>Conway</t>
  </si>
  <si>
    <t>catherine95@example.org</t>
  </si>
  <si>
    <t>kevinjones</t>
  </si>
  <si>
    <t>l0EgJJ(1*Y</t>
  </si>
  <si>
    <t>55.173.84.91</t>
  </si>
  <si>
    <t>Opera/8.73.(Windows NT 5.1; hsb-DE) Presto/2.9.161 Version/11.00</t>
  </si>
  <si>
    <t>Floyd-Webster</t>
  </si>
  <si>
    <t>New Michaelfort</t>
  </si>
  <si>
    <t>$2,519.17</t>
  </si>
  <si>
    <t>Maria</t>
  </si>
  <si>
    <t>Padilla</t>
  </si>
  <si>
    <t>mary77@example.com</t>
  </si>
  <si>
    <t>alexander68</t>
  </si>
  <si>
    <t>177.72.137.191</t>
  </si>
  <si>
    <t>Mozilla/5.0 (iPod; U; CPU iPhone OS 4_3 like Mac OS X; mi-NZ) AppleWebKit/535.29.6 (KHTML; like Gecko) Version/4.0.5 Mobile/8B118 Safari/6535.29.6</t>
  </si>
  <si>
    <t>Lewis LLC</t>
  </si>
  <si>
    <t>Campbellton</t>
  </si>
  <si>
    <t>$1,473.42</t>
  </si>
  <si>
    <t>Carpenter</t>
  </si>
  <si>
    <t>chadcarter@example.org</t>
  </si>
  <si>
    <t>blake08</t>
  </si>
  <si>
    <t>55.246.122.73</t>
  </si>
  <si>
    <t>Mozilla/5.0 (X11; Linux i686) AppleWebKit/536.1 (KHTML; like Gecko) Chrome/13.0.880.0 Safari/536.1</t>
  </si>
  <si>
    <t>Newton LLC</t>
  </si>
  <si>
    <t>Alyssastad</t>
  </si>
  <si>
    <t>$2,712.25</t>
  </si>
  <si>
    <t>lori22@example.org</t>
  </si>
  <si>
    <t>ajones</t>
  </si>
  <si>
    <t>5r73JgWjE!</t>
  </si>
  <si>
    <t>26.160.121.83</t>
  </si>
  <si>
    <t>Opera/8.29.(X11; Linux i686; eo-US) Presto/2.9.163 Version/10.00</t>
  </si>
  <si>
    <t>Sellers-Boyd</t>
  </si>
  <si>
    <t>Foxborough</t>
  </si>
  <si>
    <t>$357.82</t>
  </si>
  <si>
    <t>Alexandra</t>
  </si>
  <si>
    <t>Russo</t>
  </si>
  <si>
    <t>catherine10@example.com</t>
  </si>
  <si>
    <t>Russell-Liu</t>
  </si>
  <si>
    <t>yramos</t>
  </si>
  <si>
    <t>68.171.172.82</t>
  </si>
  <si>
    <t>Mozilla/5.0 (Macintosh; U; PPC Mac OS X 10_7_4 rv:6.0; sa-IN) AppleWebKit/534.16.4 (KHTML; like Gecko) Version/4.1 Safari/534.16.4</t>
  </si>
  <si>
    <t>Ward-Smith</t>
  </si>
  <si>
    <t>Jamesland</t>
  </si>
  <si>
    <t>$225.62</t>
  </si>
  <si>
    <t>perrymichele</t>
  </si>
  <si>
    <t>A2!_RtT)&amp;g</t>
  </si>
  <si>
    <t>67.225.152.25</t>
  </si>
  <si>
    <t>Mozilla/5.0 (Macintosh; Intel Mac OS X 10_5_7; rv:1.9.3.20) Gecko/3869-09-27 20:36:42 Firefox/12.0</t>
  </si>
  <si>
    <t>Gray-Lynch</t>
  </si>
  <si>
    <t>Bridgethaven</t>
  </si>
  <si>
    <t>$47,467.89</t>
  </si>
  <si>
    <t>Morgan</t>
  </si>
  <si>
    <t>Henderson</t>
  </si>
  <si>
    <t>sarahclark@example.org</t>
  </si>
  <si>
    <t>angelica45</t>
  </si>
  <si>
    <t>eI!S(Co2*4</t>
  </si>
  <si>
    <t>66.24.218.58</t>
  </si>
  <si>
    <t>Mozilla/5.0 (compatible; MSIE 8.0; Windows NT 10.0; Trident/3.1)</t>
  </si>
  <si>
    <t>Rivera; Lewis and Scott</t>
  </si>
  <si>
    <t>Victoriaville</t>
  </si>
  <si>
    <t>$681.47</t>
  </si>
  <si>
    <t>craiglisa@example.com</t>
  </si>
  <si>
    <t>reyesrichard</t>
  </si>
  <si>
    <t>26.189.47.50</t>
  </si>
  <si>
    <t>Mozilla/5.0 (Macintosh; U; Intel Mac OS X 10_8_3 rv:4.0; ky-KG) AppleWebKit/535.12.3 (KHTML; like Gecko) Version/5.0.3 Safari/535.12.3</t>
  </si>
  <si>
    <t>Hammond-Hoover</t>
  </si>
  <si>
    <t>Mayoberg</t>
  </si>
  <si>
    <t>$1,970.81</t>
  </si>
  <si>
    <t>parksergio@example.org</t>
  </si>
  <si>
    <t>edwardduke</t>
  </si>
  <si>
    <t>88.190.134.54</t>
  </si>
  <si>
    <t>Mozilla/5.0 (compatible; MSIE 8.0; Windows NT 4.0; Trident/4.0)</t>
  </si>
  <si>
    <t>Lester-Villa</t>
  </si>
  <si>
    <t>Barnesmouth</t>
  </si>
  <si>
    <t>$938.72</t>
  </si>
  <si>
    <t>Steven</t>
  </si>
  <si>
    <t>West</t>
  </si>
  <si>
    <t>nfuentes</t>
  </si>
  <si>
    <t>129.94.90.87</t>
  </si>
  <si>
    <t>Gill-Brown</t>
  </si>
  <si>
    <t>New Sylvia</t>
  </si>
  <si>
    <t>$271.29</t>
  </si>
  <si>
    <t>Chad</t>
  </si>
  <si>
    <t>Mitchell</t>
  </si>
  <si>
    <t>mcneildavid@example.net</t>
  </si>
  <si>
    <t>kelsey07</t>
  </si>
  <si>
    <t>QJ9VU4Lg^4</t>
  </si>
  <si>
    <t>57.226.247.77</t>
  </si>
  <si>
    <t>Mozilla/5.0 (compatible; MSIE 9.0; Windows NT 10.0; Trident/4.1)</t>
  </si>
  <si>
    <t>Anderson; Jackson and Bush</t>
  </si>
  <si>
    <t>West Benjamin</t>
  </si>
  <si>
    <t>$1,558.25</t>
  </si>
  <si>
    <t>Bryan</t>
  </si>
  <si>
    <t>Castillo</t>
  </si>
  <si>
    <t>nancy30@example.com</t>
  </si>
  <si>
    <t>royeric</t>
  </si>
  <si>
    <t>183.33.175.242</t>
  </si>
  <si>
    <t>Opera/9.52.(Windows NT 4.0; vi-VN) Presto/2.9.175 Version/12.00</t>
  </si>
  <si>
    <t>Long; Long and Lynn</t>
  </si>
  <si>
    <t>Garciaport</t>
  </si>
  <si>
    <t>$1,534.15</t>
  </si>
  <si>
    <t>Patrick</t>
  </si>
  <si>
    <t>Brady</t>
  </si>
  <si>
    <t>orrstacy@example.com</t>
  </si>
  <si>
    <t>jessicafox</t>
  </si>
  <si>
    <t>x!fP9BkypV</t>
  </si>
  <si>
    <t>81.30.100.122</t>
  </si>
  <si>
    <t>Mozilla/5.0 (Windows NT 5.0; lo-LA; rv:1.9.1.20) Gecko/5745-11-26 14:13:54 Firefox/3.8</t>
  </si>
  <si>
    <t>Hardy PLC</t>
  </si>
  <si>
    <t>Port Leslie</t>
  </si>
  <si>
    <t>$7,945.08</t>
  </si>
  <si>
    <t>Kristina</t>
  </si>
  <si>
    <t>thompsonjulia@example.com</t>
  </si>
  <si>
    <t>Taylor-Bryant</t>
  </si>
  <si>
    <t>ronaldsellers</t>
  </si>
  <si>
    <t>#^q4g@Tol$</t>
  </si>
  <si>
    <t>Opera/9.85.(Windows NT 6.2; ku-TR) Presto/2.9.188 Version/12.00</t>
  </si>
  <si>
    <t>Meyer PLC</t>
  </si>
  <si>
    <t>Zacharyborough</t>
  </si>
  <si>
    <t>$1,248.30</t>
  </si>
  <si>
    <t>Raymond</t>
  </si>
  <si>
    <t>lorrainejackson@example.org</t>
  </si>
  <si>
    <t>kent45</t>
  </si>
  <si>
    <t>jz72H9xS1&amp;</t>
  </si>
  <si>
    <t>212.81.114.120</t>
  </si>
  <si>
    <t>Mozilla/5.0 (compatible; MSIE 5.0; Windows 98; Trident/4.0)</t>
  </si>
  <si>
    <t>Khan Inc</t>
  </si>
  <si>
    <t>Mendozafurt</t>
  </si>
  <si>
    <t>$4,467,830.85</t>
  </si>
  <si>
    <t>Dudley</t>
  </si>
  <si>
    <t>benjaminmitchell@example.org</t>
  </si>
  <si>
    <t>james35</t>
  </si>
  <si>
    <t>Mozilla/5.0 (compatible; MSIE 6.0; Windows NT 5.01; Trident/3.1)</t>
  </si>
  <si>
    <t>Willis; Dawson and Oliver</t>
  </si>
  <si>
    <t>Sarahchester</t>
  </si>
  <si>
    <t>$2,049.87</t>
  </si>
  <si>
    <t>chrisle@example.org</t>
  </si>
  <si>
    <t>cooperharold</t>
  </si>
  <si>
    <t>161.8.255.90</t>
  </si>
  <si>
    <t>Opera/9.11.(X11; Linux x86_64; ml-IN) Presto/2.9.167 Version/10.00</t>
  </si>
  <si>
    <t>Duncan; Richardson and Stanley</t>
  </si>
  <si>
    <t>Mathischester</t>
  </si>
  <si>
    <t>$625.09</t>
  </si>
  <si>
    <t>Dana</t>
  </si>
  <si>
    <t>rrusso</t>
  </si>
  <si>
    <t>&amp;26LSRBAaX</t>
  </si>
  <si>
    <t>138.154.220.131</t>
  </si>
  <si>
    <t>Opera/8.72.(Windows CE; fi-FI) Presto/2.9.188 Version/11.00</t>
  </si>
  <si>
    <t>Henson-Garcia</t>
  </si>
  <si>
    <t>Amandafort</t>
  </si>
  <si>
    <t>$1,287.71</t>
  </si>
  <si>
    <t>Martinez</t>
  </si>
  <si>
    <t>jacobgarcia@example.net</t>
  </si>
  <si>
    <t>ryanphillip</t>
  </si>
  <si>
    <t>J*J8UTnv#2</t>
  </si>
  <si>
    <t>214.203.28.181</t>
  </si>
  <si>
    <t>Mozilla/5.0 (Macintosh; U; PPC Mac OS X 10_10_5 rv:5.0; ak-GH) AppleWebKit/535.37.5 (KHTML; like Gecko) Version/4.0.5 Safari/535.37.5</t>
  </si>
  <si>
    <t>Dean; Ward and Cuevas</t>
  </si>
  <si>
    <t>Justinborough</t>
  </si>
  <si>
    <t>$378.56</t>
  </si>
  <si>
    <t>Clark</t>
  </si>
  <si>
    <t>heather97</t>
  </si>
  <si>
    <t>p#_8Mm4VGT</t>
  </si>
  <si>
    <t>81.251.205.229</t>
  </si>
  <si>
    <t>Opera/9.40.(Windows NT 5.01; ca-AD) Presto/2.9.168 Version/11.00</t>
  </si>
  <si>
    <t>Johnson; Gibson and Rodriguez</t>
  </si>
  <si>
    <t>East Mary</t>
  </si>
  <si>
    <t>$7,976.42</t>
  </si>
  <si>
    <t>Austin</t>
  </si>
  <si>
    <t>Manning</t>
  </si>
  <si>
    <t>oweaver@example.org</t>
  </si>
  <si>
    <t>foleyjennifer</t>
  </si>
  <si>
    <t>w+j9KG7k4o</t>
  </si>
  <si>
    <t>36.159.41.173</t>
  </si>
  <si>
    <t>Mozilla/5.0 (Windows; U; Windows NT 6.0) AppleWebKit/532.37.6 (KHTML; like Gecko) Version/5.0 Safari/532.37.6</t>
  </si>
  <si>
    <t>Calderon Inc</t>
  </si>
  <si>
    <t>Jaychester</t>
  </si>
  <si>
    <t>$166.33</t>
  </si>
  <si>
    <t>utaylor@example.net</t>
  </si>
  <si>
    <t>samantha19</t>
  </si>
  <si>
    <t>196.113.231.130</t>
  </si>
  <si>
    <t>Mozilla/5.0 (Linux; Android 1.6) AppleWebKit/532.1 (KHTML; like Gecko) Chrome/28.0.823.0 Safari/532.1</t>
  </si>
  <si>
    <t>Christian-Morris</t>
  </si>
  <si>
    <t>South Karenberg</t>
  </si>
  <si>
    <t>$251.49</t>
  </si>
  <si>
    <t>Clinton</t>
  </si>
  <si>
    <t>beansarah@example.org</t>
  </si>
  <si>
    <t>rbush</t>
  </si>
  <si>
    <t>eR5$Ya2k!!</t>
  </si>
  <si>
    <t>59.246.88.120</t>
  </si>
  <si>
    <t>Mozilla/5.0 (iPod; U; CPU iPhone OS 3_0 like Mac OS X; ug-CN) AppleWebKit/531.40.4 (KHTML; like Gecko) Version/4.0.5 Mobile/8B119 Safari/6531.40.4</t>
  </si>
  <si>
    <t>Jackson-Garcia</t>
  </si>
  <si>
    <t>Andradeberg</t>
  </si>
  <si>
    <t>$755.14</t>
  </si>
  <si>
    <t>Jacqueline</t>
  </si>
  <si>
    <t>Stewart</t>
  </si>
  <si>
    <t>scott65@example.org</t>
  </si>
  <si>
    <t>sarawilson</t>
  </si>
  <si>
    <t>!)@#75C%jq</t>
  </si>
  <si>
    <t>57.24.55.121</t>
  </si>
  <si>
    <t>Opera/9.58.(X11; Linux i686; ur-PK) Presto/2.9.182 Version/10.00</t>
  </si>
  <si>
    <t>Johnson LLC</t>
  </si>
  <si>
    <t>North Ashley</t>
  </si>
  <si>
    <t>$8,271,236.60</t>
  </si>
  <si>
    <t>Claire</t>
  </si>
  <si>
    <t>Mcmillan</t>
  </si>
  <si>
    <t>jamesperez@example.net</t>
  </si>
  <si>
    <t>thomas26</t>
  </si>
  <si>
    <t>7.154.139.31</t>
  </si>
  <si>
    <t>Opera/9.68.(Windows NT 5.1; hne-IN) Presto/2.9.177 Version/11.00</t>
  </si>
  <si>
    <t>Andresport</t>
  </si>
  <si>
    <t>$502.48</t>
  </si>
  <si>
    <t>Larson</t>
  </si>
  <si>
    <t>vmedinaexample.com</t>
  </si>
  <si>
    <t>brent08</t>
  </si>
  <si>
    <t>+3ktUEZ0j&amp;</t>
  </si>
  <si>
    <t>26.71.154.221</t>
  </si>
  <si>
    <t>Mozilla/5.0 (Macintosh; U; PPC Mac OS X 10_11_7 rv:4.0; ky-KG) AppleWebKit/531.2.1 (KHTML; like Gecko) Version/4.0.1 Safari/531.2.1</t>
  </si>
  <si>
    <t>Thompson-Le</t>
  </si>
  <si>
    <t>West Sharon</t>
  </si>
  <si>
    <t>$96.91</t>
  </si>
  <si>
    <t>Elizabeth</t>
  </si>
  <si>
    <t>sullivanrichard@example.org</t>
  </si>
  <si>
    <t>laceylopez</t>
  </si>
  <si>
    <t>62.231.135.31</t>
  </si>
  <si>
    <t>Mozilla/5.0 (Macintosh; PPC Mac OS X 10_9_0) AppleWebKit/533.0 (KHTML; like Gecko) Chrome/42.0.857.0 Safari/533.0</t>
  </si>
  <si>
    <t>Harper-Phillips</t>
  </si>
  <si>
    <t>Davidville</t>
  </si>
  <si>
    <t>$413.12</t>
  </si>
  <si>
    <t>Kristine</t>
  </si>
  <si>
    <t>mark51@example.net</t>
  </si>
  <si>
    <t>juan40</t>
  </si>
  <si>
    <t>209.88.234.146</t>
  </si>
  <si>
    <t>Mozilla/5.0 (compatible; MSIE 7.0; Windows 98; Trident/3.0)</t>
  </si>
  <si>
    <t>Howard; Rios and Meza</t>
  </si>
  <si>
    <t>Martinezton</t>
  </si>
  <si>
    <t>$828.37</t>
  </si>
  <si>
    <t>Kelley</t>
  </si>
  <si>
    <t>lisa52</t>
  </si>
  <si>
    <t>$M#0eHed)3</t>
  </si>
  <si>
    <t>10.124.172.73</t>
  </si>
  <si>
    <t>Mozilla/5.0 (compatible; MSIE 6.0; Windows NT 4.0; Trident/3.0)</t>
  </si>
  <si>
    <t>Hale Ltd</t>
  </si>
  <si>
    <t>New Melissa</t>
  </si>
  <si>
    <t>$475.19</t>
  </si>
  <si>
    <t>Rice</t>
  </si>
  <si>
    <t>jeremybarber@example.com</t>
  </si>
  <si>
    <t>ericwilson</t>
  </si>
  <si>
    <t>116.53.147.145</t>
  </si>
  <si>
    <t>Opera/8.41.(X11; Linux x86_64; om-KE) Presto/2.9.181 Version/12.00</t>
  </si>
  <si>
    <t>Baker-Sharp</t>
  </si>
  <si>
    <t>West Kimberly</t>
  </si>
  <si>
    <t>$280.07</t>
  </si>
  <si>
    <t>zterry@example.net</t>
  </si>
  <si>
    <t>fitzpatrickmichael</t>
  </si>
  <si>
    <t>(#dH*EAe71</t>
  </si>
  <si>
    <t>117.1.64.7</t>
  </si>
  <si>
    <t>Mozilla/5.0 (X11; Linux x86_64) AppleWebKit/534.1 (KHTML; like Gecko) Chrome/43.0.826.0 Safari/534.1</t>
  </si>
  <si>
    <t>Mills and Sons</t>
  </si>
  <si>
    <t>Davidton</t>
  </si>
  <si>
    <t>$527.81</t>
  </si>
  <si>
    <t>Sanchez</t>
  </si>
  <si>
    <t>reyestimothy@example.net</t>
  </si>
  <si>
    <t>apotter</t>
  </si>
  <si>
    <t>40.242.108.10</t>
  </si>
  <si>
    <t>Mozilla/5.0 (Linux; Android 4.1) AppleWebKit/531.0 (KHTML; like Gecko) Chrome/59.0.855.0 Safari/531.0</t>
  </si>
  <si>
    <t>Moore Group</t>
  </si>
  <si>
    <t>Bethshire</t>
  </si>
  <si>
    <t>$853.38</t>
  </si>
  <si>
    <t>William</t>
  </si>
  <si>
    <t>Mercado</t>
  </si>
  <si>
    <t>lparker@example.org</t>
  </si>
  <si>
    <t>janderson</t>
  </si>
  <si>
    <t>MA9AUEtc_U</t>
  </si>
  <si>
    <t>188.148.89.41</t>
  </si>
  <si>
    <t>Mozilla/5.0 (Macintosh; U; Intel Mac OS X 10_12_0 rv:4.0; mhr-RU) AppleWebKit/533.29.6 (KHTML; like Gecko) Version/4.0.5 Safari/533.29.6</t>
  </si>
  <si>
    <t>Bean Group</t>
  </si>
  <si>
    <t>Port Kyleport</t>
  </si>
  <si>
    <t>$22.66</t>
  </si>
  <si>
    <t>smithstephanie@example.com</t>
  </si>
  <si>
    <t>diane42</t>
  </si>
  <si>
    <t>c4VsoFtG)G</t>
  </si>
  <si>
    <t>52.222.171.207</t>
  </si>
  <si>
    <t>Mozilla/5.0 (Windows; U; Windows NT 6.0) AppleWebKit/535.3.1 (KHTML; like Gecko) Version/4.0.3 Safari/535.3.1</t>
  </si>
  <si>
    <t>Oconnell; Brown and Brown</t>
  </si>
  <si>
    <t>Wilkersonmouth</t>
  </si>
  <si>
    <t>$873.22</t>
  </si>
  <si>
    <t>Love</t>
  </si>
  <si>
    <t>cheryl04@example.org</t>
  </si>
  <si>
    <t>robertdunn</t>
  </si>
  <si>
    <t>)s9TVivO*t</t>
  </si>
  <si>
    <t>80.188.248.71</t>
  </si>
  <si>
    <t>Mozilla/5.0 (Macintosh; PPC Mac OS X 10_7_7; rv:1.9.4.20) Gecko/5390-12-26 00:45:14 Firefox/13.0</t>
  </si>
  <si>
    <t>Contreras; Acosta and Ross</t>
  </si>
  <si>
    <t>Henryton</t>
  </si>
  <si>
    <t>$1,443.57</t>
  </si>
  <si>
    <t>Gary</t>
  </si>
  <si>
    <t>Barrett</t>
  </si>
  <si>
    <t>catherinestephens</t>
  </si>
  <si>
    <t>E8A(o0vf^H</t>
  </si>
  <si>
    <t>51.161.56.120</t>
  </si>
  <si>
    <t>Mozilla/5.0 (Windows NT 6.0; iu-CA; rv:1.9.2.20) Gecko/3858-08-29 07:51:30 Firefox/3.8</t>
  </si>
  <si>
    <t>Trujillo-Wright</t>
  </si>
  <si>
    <t>Port Laura</t>
  </si>
  <si>
    <t>$671.34</t>
  </si>
  <si>
    <t>zwu@example.org</t>
  </si>
  <si>
    <t>montoyacarmen</t>
  </si>
  <si>
    <t>@x%*I7qh0E</t>
  </si>
  <si>
    <t>207.109.225.176</t>
  </si>
  <si>
    <t>Mozilla/5.0 (Macintosh; PPC Mac OS X 10_9_3; rv:1.9.3.20) Gecko/2352-08-02 05:37:06 Firefox/3.6.2</t>
  </si>
  <si>
    <t>Phillips Group</t>
  </si>
  <si>
    <t>East Jeffreybury</t>
  </si>
  <si>
    <t>$1,800.23</t>
  </si>
  <si>
    <t>Martin</t>
  </si>
  <si>
    <t>melissa50example.com</t>
  </si>
  <si>
    <t>jonathancarter</t>
  </si>
  <si>
    <t>Go05GGe7*E</t>
  </si>
  <si>
    <t>218.150.158.52</t>
  </si>
  <si>
    <t>Mozilla/5.0 (iPad; CPU iPad OS 4_2_1 like Mac OS X) AppleWebKit/536.0 (KHTML; like Gecko) CriOS/47.0.837.0 Mobile/65Y428 Safari/536.0</t>
  </si>
  <si>
    <t>Brady-Rodriguez</t>
  </si>
  <si>
    <t>Rodriguezport</t>
  </si>
  <si>
    <t>$358.96</t>
  </si>
  <si>
    <t>King</t>
  </si>
  <si>
    <t>quinnkurtexample.com</t>
  </si>
  <si>
    <t>katherinejefferson</t>
  </si>
  <si>
    <t>217.176.35.39</t>
  </si>
  <si>
    <t>Opera/9.99.(Windows NT 4.0; fil-PH) Presto/2.9.176 Version/11.00</t>
  </si>
  <si>
    <t>Torres; Williams and Gonzalez</t>
  </si>
  <si>
    <t>Perryshire</t>
  </si>
  <si>
    <t>$1,274.50</t>
  </si>
  <si>
    <t>ellisjacquelineexample.org</t>
  </si>
  <si>
    <t>greenmichael</t>
  </si>
  <si>
    <t>137.121.39.250</t>
  </si>
  <si>
    <t>Mozilla/5.0 (compatible; MSIE 9.0; Windows NT 4.0; Trident/4.0)</t>
  </si>
  <si>
    <t>Cox; Collier and Shaw</t>
  </si>
  <si>
    <t>New Nancyport</t>
  </si>
  <si>
    <t>$591.84</t>
  </si>
  <si>
    <t>ashleyosborne@example.org</t>
  </si>
  <si>
    <t>wbell</t>
  </si>
  <si>
    <t>xsN9U71_s_</t>
  </si>
  <si>
    <t>30.90.103.160</t>
  </si>
  <si>
    <t>Opera/8.32.(X11; Linux x86_64; byn-ER) Presto/2.9.180 Version/12.00</t>
  </si>
  <si>
    <t>Hicks; Ramirez and Nelson</t>
  </si>
  <si>
    <t>South David</t>
  </si>
  <si>
    <t>$240.44</t>
  </si>
  <si>
    <t>Jeff</t>
  </si>
  <si>
    <t>Young</t>
  </si>
  <si>
    <t>laurenatkinson@example.com</t>
  </si>
  <si>
    <t>wrightlisa</t>
  </si>
  <si>
    <t>137.254.91.28</t>
  </si>
  <si>
    <t>Mozilla/5.0 (Android 4.1.1; Mobile; rv:22.0) Gecko/22.0 Firefox/22.0</t>
  </si>
  <si>
    <t>Schultz Group</t>
  </si>
  <si>
    <t>Karafurt</t>
  </si>
  <si>
    <t>$1,612.15</t>
  </si>
  <si>
    <t>Graham</t>
  </si>
  <si>
    <t>michaeloconnor@example.org</t>
  </si>
  <si>
    <t>noahwood</t>
  </si>
  <si>
    <t>179.32.34.224</t>
  </si>
  <si>
    <t>Mozilla/5.0 (X11; Linux x86_64) AppleWebKit/531.1 (KHTML; like Gecko) Chrome/38.0.895.0 Safari/531.1</t>
  </si>
  <si>
    <t>Thomas; Garcia and Jones</t>
  </si>
  <si>
    <t>Port Wandastad</t>
  </si>
  <si>
    <t>$53.51</t>
  </si>
  <si>
    <t>kcochran@example.org</t>
  </si>
  <si>
    <t>millersandra</t>
  </si>
  <si>
    <t>126.114.108.75</t>
  </si>
  <si>
    <t>Mozilla/5.0 (Linux; Android 5.1.1) AppleWebKit/532.0 (KHTML; like Gecko) Chrome/20.0.839.0 Safari/532.0</t>
  </si>
  <si>
    <t>Cross; Swanson and Tucker</t>
  </si>
  <si>
    <t>Fosterstad</t>
  </si>
  <si>
    <t>$211.39</t>
  </si>
  <si>
    <t>Weaver</t>
  </si>
  <si>
    <t>dianaobrien</t>
  </si>
  <si>
    <t>(_CwhoRas3</t>
  </si>
  <si>
    <t>19.30.78.229</t>
  </si>
  <si>
    <t>Mozilla/5.0 (Macintosh; U; Intel Mac OS X 10_9_7 rv:2.0; ia-FR) AppleWebKit/535.31.1 (KHTML; like Gecko) Version/5.0 Safari/535.31.1</t>
  </si>
  <si>
    <t>Solis LLC</t>
  </si>
  <si>
    <t>West Alan</t>
  </si>
  <si>
    <t>$524.47</t>
  </si>
  <si>
    <t>Bryce</t>
  </si>
  <si>
    <t>Garcia</t>
  </si>
  <si>
    <t>kmckenzie@example.com</t>
  </si>
  <si>
    <t>justinburton</t>
  </si>
  <si>
    <t>124.1.243.232</t>
  </si>
  <si>
    <t>Mozilla/5.0 (compatible; MSIE 8.0; Windows NT 5.0; Trident/5.0)</t>
  </si>
  <si>
    <t>Graham and Sons</t>
  </si>
  <si>
    <t>Markton</t>
  </si>
  <si>
    <t>$233.64</t>
  </si>
  <si>
    <t>sextonalan@example.com</t>
  </si>
  <si>
    <t>valenciakristie</t>
  </si>
  <si>
    <t>216.234.205.5</t>
  </si>
  <si>
    <t>Mozilla/5.0 (iPod; U; CPU iPhone OS 4_1 like Mac OS X; hi-IN) AppleWebKit/532.24.6 (KHTML; like Gecko) Version/3.0.5 Mobile/8B112 Safari/6532.24.6</t>
  </si>
  <si>
    <t>Welch-Cline</t>
  </si>
  <si>
    <t>Gentryshire</t>
  </si>
  <si>
    <t>$206.71</t>
  </si>
  <si>
    <t>hillsharon@example.org</t>
  </si>
  <si>
    <t>mgarcia</t>
  </si>
  <si>
    <t>176.100.242.30</t>
  </si>
  <si>
    <t>Mozilla/5.0 (compatible; MSIE 5.0; Windows NT 4.0; Trident/3.1)</t>
  </si>
  <si>
    <t>Davidson Ltd</t>
  </si>
  <si>
    <t>Port Lorishire</t>
  </si>
  <si>
    <t>$34.25</t>
  </si>
  <si>
    <t>Stephen</t>
  </si>
  <si>
    <t>stacey23@example.com</t>
  </si>
  <si>
    <t>vanessabrown</t>
  </si>
  <si>
    <t>vRM4T6k6@O</t>
  </si>
  <si>
    <t>5.226.24.36</t>
  </si>
  <si>
    <t>Mozilla/5.0 (Windows NT 6.0) AppleWebKit/533.1 (KHTML; like Gecko) Chrome/32.0.849.0 Safari/533.1</t>
  </si>
  <si>
    <t>Lake Timothy</t>
  </si>
  <si>
    <t>$957.09</t>
  </si>
  <si>
    <t>Hartman</t>
  </si>
  <si>
    <t>felicialawrence@example.net</t>
  </si>
  <si>
    <t>staciejackson</t>
  </si>
  <si>
    <t>30.248.102.8</t>
  </si>
  <si>
    <t>Mozilla/5.0 (compatible; MSIE 7.0; Windows NT 6.0; Trident/5.1)</t>
  </si>
  <si>
    <t>Smith PLC</t>
  </si>
  <si>
    <t>Charlesbury</t>
  </si>
  <si>
    <t>$917.86</t>
  </si>
  <si>
    <t>Olivia</t>
  </si>
  <si>
    <t>belindarussell@example.org</t>
  </si>
  <si>
    <t>williamlozano</t>
  </si>
  <si>
    <t>1ciY8Tk%@m</t>
  </si>
  <si>
    <t>17.79.191.181</t>
  </si>
  <si>
    <t>Mozilla/5.0 (X11; Linux i686; rv:1.9.5.20) Gecko/8781-09-16 21:19:38 Firefox/13.0</t>
  </si>
  <si>
    <t>Byrd; Dixon and Sandoval</t>
  </si>
  <si>
    <t>Nicholashaven</t>
  </si>
  <si>
    <t>$791.17</t>
  </si>
  <si>
    <t>Marissa</t>
  </si>
  <si>
    <t>asanchez@example.org</t>
  </si>
  <si>
    <t>alexandravalentine</t>
  </si>
  <si>
    <t>216.29.205.52</t>
  </si>
  <si>
    <t>Mozilla/5.0 (compatible; MSIE 9.0; Windows CE; Trident/3.0)</t>
  </si>
  <si>
    <t>Kaufman; Tyler and Strickland</t>
  </si>
  <si>
    <t>Cooperburgh</t>
  </si>
  <si>
    <t>$41,904.58</t>
  </si>
  <si>
    <t>Shannon</t>
  </si>
  <si>
    <t>Fitzpatrick</t>
  </si>
  <si>
    <t>hvelazquez@example.org</t>
  </si>
  <si>
    <t>dixontheresa</t>
  </si>
  <si>
    <t>Z$@8YAajP%</t>
  </si>
  <si>
    <t>110.102.101.34</t>
  </si>
  <si>
    <t>Mozilla/5.0 (compatible; MSIE 5.0; Windows 98; Trident/4.1)</t>
  </si>
  <si>
    <t>Martin-Smith</t>
  </si>
  <si>
    <t>Adamshaven</t>
  </si>
  <si>
    <t>$1,874.84</t>
  </si>
  <si>
    <t>Johnny</t>
  </si>
  <si>
    <t>Allison</t>
  </si>
  <si>
    <t>autumnmora@example.com</t>
  </si>
  <si>
    <t>nbaker</t>
  </si>
  <si>
    <t>1KFYl6nA@K</t>
  </si>
  <si>
    <t>32.171.227.185</t>
  </si>
  <si>
    <t>Mozilla/5.0 (Macintosh; U; PPC Mac OS X 10_11_4; rv:1.9.3.20) Gecko/2993-11-09 15:59:17 Firefox/3.8</t>
  </si>
  <si>
    <t>Chen; Brown and Cervantes</t>
  </si>
  <si>
    <t>Williambury</t>
  </si>
  <si>
    <t>$2,608.49</t>
  </si>
  <si>
    <t>hwhitaker@example.net</t>
  </si>
  <si>
    <t>james65</t>
  </si>
  <si>
    <t>55.246.42.47</t>
  </si>
  <si>
    <t>Mozilla/5.0 (iPhone; CPU iPhone OS 4_2_1 like Mac OS X) AppleWebKit/533.1 (KHTML; like Gecko) FxiOS/18.1o2916.0 Mobile/29P805 Safari/533.1</t>
  </si>
  <si>
    <t>Contreras-Williams</t>
  </si>
  <si>
    <t>West Patricia</t>
  </si>
  <si>
    <t>$147.25</t>
  </si>
  <si>
    <t>jerry36@example.org</t>
  </si>
  <si>
    <t>moorekevin</t>
  </si>
  <si>
    <t>122.25.79.126</t>
  </si>
  <si>
    <t>Mozilla/5.0 (Linux; Android 4.1.1) AppleWebKit/534.2 (KHTML; like Gecko) Chrome/54.0.892.0 Safari/534.2</t>
  </si>
  <si>
    <t>Holloway-Duncan</t>
  </si>
  <si>
    <t>Andrewside</t>
  </si>
  <si>
    <t>$1,017.52</t>
  </si>
  <si>
    <t>benjamin75@example.org</t>
  </si>
  <si>
    <t>allenanderson</t>
  </si>
  <si>
    <t>#@O#iA_(5d</t>
  </si>
  <si>
    <t>214.36.185.177</t>
  </si>
  <si>
    <t>Mozilla/5.0 (compatible; MSIE 7.0; Windows NT 5.1; Trident/3.0)</t>
  </si>
  <si>
    <t>Castillo; Thomas and Chapman</t>
  </si>
  <si>
    <t>Hayneschester</t>
  </si>
  <si>
    <t>$1.31</t>
  </si>
  <si>
    <t>Singleton</t>
  </si>
  <si>
    <t>stephaniehoward@example.net</t>
  </si>
  <si>
    <t>ashley32</t>
  </si>
  <si>
    <t>RD4@kTylE#</t>
  </si>
  <si>
    <t>164.108.221.157</t>
  </si>
  <si>
    <t>Mozilla/5.0 (Macintosh; PPC Mac OS X 10_9_6) AppleWebKit/535.0 (KHTML; like Gecko) Chrome/51.0.833.0 Safari/535.0</t>
  </si>
  <si>
    <t>Rogers; Hill and Lopez</t>
  </si>
  <si>
    <t>Wandastad</t>
  </si>
  <si>
    <t>$1,203.47</t>
  </si>
  <si>
    <t>Anna</t>
  </si>
  <si>
    <t>Sandoval</t>
  </si>
  <si>
    <t>ashleysmith@example.net</t>
  </si>
  <si>
    <t>vmoore</t>
  </si>
  <si>
    <t>$$sPw3j82J</t>
  </si>
  <si>
    <t>67.214.239.254</t>
  </si>
  <si>
    <t>Mozilla/5.0 (iPod; U; CPU iPhone OS 3_1 like Mac OS X; ast-ES) AppleWebKit/531.38.6 (KHTML; like Gecko) Version/3.0.5 Mobile/8B118 Safari/6531.38.6</t>
  </si>
  <si>
    <t>Barnes-Luna</t>
  </si>
  <si>
    <t>Snyderberg</t>
  </si>
  <si>
    <t>$2.73</t>
  </si>
  <si>
    <t>Gregory</t>
  </si>
  <si>
    <t>Garrett</t>
  </si>
  <si>
    <t>paulshort@example.org</t>
  </si>
  <si>
    <t>mercedes44</t>
  </si>
  <si>
    <t>150.74.25.51</t>
  </si>
  <si>
    <t>Mozilla/5.0 (Windows NT 5.1) AppleWebKit/533.1 (KHTML; like Gecko) Chrome/26.0.802.0 Safari/533.1</t>
  </si>
  <si>
    <t>Simmons; Woods and Holden</t>
  </si>
  <si>
    <t>Camposbury</t>
  </si>
  <si>
    <t>$841.29</t>
  </si>
  <si>
    <t>Adam</t>
  </si>
  <si>
    <t>tamijohnson@example.com</t>
  </si>
  <si>
    <t>leslie21</t>
  </si>
  <si>
    <t>13.84.12.151</t>
  </si>
  <si>
    <t>Opera/9.62.(X11; Linux i686; ts-ZA) Presto/2.9.171 Version/12.00</t>
  </si>
  <si>
    <t>Hampton and Sons</t>
  </si>
  <si>
    <t>Alexandrabury</t>
  </si>
  <si>
    <t>$651.97</t>
  </si>
  <si>
    <t>austinshort@example.net</t>
  </si>
  <si>
    <t>devinyoung</t>
  </si>
  <si>
    <t>pzm#B8UKp)</t>
  </si>
  <si>
    <t>51.199.220.208</t>
  </si>
  <si>
    <t>Mozilla/5.0 (iPod; U; CPU iPhone OS 4_1 like Mac OS X; szl-PL) AppleWebKit/535.43.6 (KHTML; like Gecko) Version/4.0.5 Mobile/8B116 Safari/6535.43.6</t>
  </si>
  <si>
    <t>Morrison; Hill and Mcguire</t>
  </si>
  <si>
    <t>Raymouth</t>
  </si>
  <si>
    <t>$7,228.10</t>
  </si>
  <si>
    <t>Duncan</t>
  </si>
  <si>
    <t>qgarcia@example.com</t>
  </si>
  <si>
    <t>andersontammy</t>
  </si>
  <si>
    <t>Mozilla/5.0 (Windows; U; Windows NT 5.0) AppleWebKit/535.39.5 (KHTML; like Gecko) Version/4.0.4 Safari/535.39.5</t>
  </si>
  <si>
    <t>Brown; Jenkins and Humphrey</t>
  </si>
  <si>
    <t>Brennanbury</t>
  </si>
  <si>
    <t>$1,277.30</t>
  </si>
  <si>
    <t>Brent</t>
  </si>
  <si>
    <t>Sosa</t>
  </si>
  <si>
    <t>stacyharrington@example.net</t>
  </si>
  <si>
    <t>ariasscott</t>
  </si>
  <si>
    <t>IY7*a7Wf#9</t>
  </si>
  <si>
    <t>86.84.131.126</t>
  </si>
  <si>
    <t>Opera/8.23.(Windows NT 5.2; eu-FR) Presto/2.9.174 Version/10.00</t>
  </si>
  <si>
    <t>Simpson LLC</t>
  </si>
  <si>
    <t>West Brianstad</t>
  </si>
  <si>
    <t>$1,900.42</t>
  </si>
  <si>
    <t>Ronald</t>
  </si>
  <si>
    <t>Parker</t>
  </si>
  <si>
    <t>montoyaanthony@example.net</t>
  </si>
  <si>
    <t>brookehuynh</t>
  </si>
  <si>
    <t>5Jr3IpRel@</t>
  </si>
  <si>
    <t>64.24.73.79</t>
  </si>
  <si>
    <t>Mozilla/5.0 (Macintosh; U; Intel Mac OS X 10_6_3 rv:2.0; lt-LT) AppleWebKit/533.18.7 (KHTML; like Gecko) Version/4.0 Safari/533.18.7</t>
  </si>
  <si>
    <t>Huynh LLC</t>
  </si>
  <si>
    <t>Lake Devinberg</t>
  </si>
  <si>
    <t>$1,206.61</t>
  </si>
  <si>
    <t>Patricia</t>
  </si>
  <si>
    <t>Bradshaw</t>
  </si>
  <si>
    <t>robert24@example.net</t>
  </si>
  <si>
    <t>alvarezcarla</t>
  </si>
  <si>
    <t>u!5kGYfs+o</t>
  </si>
  <si>
    <t>163.195.102.176</t>
  </si>
  <si>
    <t>Mozilla/5.0 (Windows 98; Win 9x 4.90) AppleWebKit/536.0 (KHTML; like Gecko) Chrome/51.0.886.0 Safari/536.0</t>
  </si>
  <si>
    <t>Thompson LLC</t>
  </si>
  <si>
    <t>Lisaland</t>
  </si>
  <si>
    <t>$359.64</t>
  </si>
  <si>
    <t>Kelly</t>
  </si>
  <si>
    <t>Leon</t>
  </si>
  <si>
    <t>evanslaura@example.net</t>
  </si>
  <si>
    <t>callahanchristina</t>
  </si>
  <si>
    <t>gR6PTSiZ!e</t>
  </si>
  <si>
    <t>204.118.18.38</t>
  </si>
  <si>
    <t>Mozilla/5.0 (X11; Linux x86_64) AppleWebKit/532.1 (KHTML; like Gecko) Chrome/26.0.818.0 Safari/532.1</t>
  </si>
  <si>
    <t>Pham-Casey</t>
  </si>
  <si>
    <t>Davidchester</t>
  </si>
  <si>
    <t>$226.85</t>
  </si>
  <si>
    <t>sarah90@example.org</t>
  </si>
  <si>
    <t>jeffery40</t>
  </si>
  <si>
    <t>jO01YtRpG(</t>
  </si>
  <si>
    <t>53.81.240.122</t>
  </si>
  <si>
    <t>Mozilla/5.0 (Windows NT 6.0) AppleWebKit/535.2 (KHTML; like Gecko) Chrome/62.0.890.0 Safari/535.2</t>
  </si>
  <si>
    <t>King and Sons</t>
  </si>
  <si>
    <t>East Anthony</t>
  </si>
  <si>
    <t>$207.94</t>
  </si>
  <si>
    <t>Katelyn</t>
  </si>
  <si>
    <t>Ferguson</t>
  </si>
  <si>
    <t>diane43@example.net</t>
  </si>
  <si>
    <t>watkinsjames</t>
  </si>
  <si>
    <t>50.6.114.186</t>
  </si>
  <si>
    <t>Mozilla/5.0 (X11; Linux i686) AppleWebKit/532.1 (KHTML; like Gecko) Chrome/21.0.883.0 Safari/532.1</t>
  </si>
  <si>
    <t>Hansen-Torres</t>
  </si>
  <si>
    <t>South Davidfort</t>
  </si>
  <si>
    <t>$252.71</t>
  </si>
  <si>
    <t>Anne</t>
  </si>
  <si>
    <t>Perez</t>
  </si>
  <si>
    <t>ysavage@example.org</t>
  </si>
  <si>
    <t>robertallen</t>
  </si>
  <si>
    <t>z@96UCq(Wa</t>
  </si>
  <si>
    <t>80.197.248.72</t>
  </si>
  <si>
    <t>Mozilla/5.0 (Macintosh; PPC Mac OS X 10_10_8; rv:1.9.2.20) Gecko/8806-03-01 14:10:25 Firefox/11.0</t>
  </si>
  <si>
    <t>Barnes; Taylor and Gonzalez</t>
  </si>
  <si>
    <t>Lake Katie</t>
  </si>
  <si>
    <t>$237.08</t>
  </si>
  <si>
    <t>Erica</t>
  </si>
  <si>
    <t>harpertoniexample.org</t>
  </si>
  <si>
    <t>william54</t>
  </si>
  <si>
    <t>Ph4Jy9@t&amp;6</t>
  </si>
  <si>
    <t>27.182.127.213</t>
  </si>
  <si>
    <t>Durham LLC</t>
  </si>
  <si>
    <t>Dianastad</t>
  </si>
  <si>
    <t>$44.29</t>
  </si>
  <si>
    <t>timothysimpson@example.net</t>
  </si>
  <si>
    <t>brian22</t>
  </si>
  <si>
    <t>112.89.93.121</t>
  </si>
  <si>
    <t>Mozilla/5.0 (iPod; U; CPU iPhone OS 3_1 like Mac OS X; ca-AD) AppleWebKit/535.14.2 (KHTML; like Gecko) Version/3.0.5 Mobile/8B113 Safari/6535.14.2</t>
  </si>
  <si>
    <t>Harrison-Eaton</t>
  </si>
  <si>
    <t>Vargasside</t>
  </si>
  <si>
    <t>$1,395.21</t>
  </si>
  <si>
    <t>Tim</t>
  </si>
  <si>
    <t>christophermedina@example.org</t>
  </si>
  <si>
    <t>johnsoncatherine</t>
  </si>
  <si>
    <t>#55&amp;FMefP)</t>
  </si>
  <si>
    <t>54.53.69.25</t>
  </si>
  <si>
    <t>Mozilla/5.0 (Windows NT 6.0) AppleWebKit/533.2 (KHTML; like Gecko) Chrome/24.0.844.0 Safari/533.2</t>
  </si>
  <si>
    <t>Graham-Cooley</t>
  </si>
  <si>
    <t>Jamesberg</t>
  </si>
  <si>
    <t>$741.31</t>
  </si>
  <si>
    <t>Amy</t>
  </si>
  <si>
    <t>Cohen</t>
  </si>
  <si>
    <t>zavalaroberto@example.com</t>
  </si>
  <si>
    <t>colleenwilson</t>
  </si>
  <si>
    <t>^4$4UhuiX3</t>
  </si>
  <si>
    <t>215.9.242.250</t>
  </si>
  <si>
    <t>Opera/8.87.(Windows 98; sq-AL) Presto/2.9.177 Version/12.00</t>
  </si>
  <si>
    <t>Christian-Harris</t>
  </si>
  <si>
    <t>Maystown</t>
  </si>
  <si>
    <t>$69,357.08</t>
  </si>
  <si>
    <t>Gutierrez</t>
  </si>
  <si>
    <t>sean81@example.net</t>
  </si>
  <si>
    <t>benjaminlopez</t>
  </si>
  <si>
    <t>0$Gju07P!7</t>
  </si>
  <si>
    <t>23.155.8.169</t>
  </si>
  <si>
    <t>Mozilla/5.0 (Macintosh; U; Intel Mac OS X 10_5_1 rv:3.0; br-FR) AppleWebKit/531.34.5 (KHTML; like Gecko) Version/5.0.4 Safari/531.34.5</t>
  </si>
  <si>
    <t>Landry; Moore and Liu</t>
  </si>
  <si>
    <t>South Samuelfurt</t>
  </si>
  <si>
    <t>$601.79</t>
  </si>
  <si>
    <t>Carrie</t>
  </si>
  <si>
    <t>stevensdaniel</t>
  </si>
  <si>
    <t>F^7TpscGec</t>
  </si>
  <si>
    <t>40.179.241.239</t>
  </si>
  <si>
    <t>Mozilla/5.0 (Windows; U; Windows NT 5.1) AppleWebKit/532.14.4 (KHTML; like Gecko) Version/4.0.1 Safari/532.14.4</t>
  </si>
  <si>
    <t>Graham-Smith</t>
  </si>
  <si>
    <t>Allenview</t>
  </si>
  <si>
    <t>$55.73</t>
  </si>
  <si>
    <t>Jeffrey</t>
  </si>
  <si>
    <t>floydchristina@example.org</t>
  </si>
  <si>
    <t>williamfleming</t>
  </si>
  <si>
    <t>T*K97AcmNy</t>
  </si>
  <si>
    <t>78.29.212.198</t>
  </si>
  <si>
    <t>Mozilla/5.0 (Macintosh; U; Intel Mac OS X 10_7_1) AppleWebKit/534.0 (KHTML; like Gecko) Chrome/57.0.892.0 Safari/534.0</t>
  </si>
  <si>
    <t>Roman LLC</t>
  </si>
  <si>
    <t>East Kyle</t>
  </si>
  <si>
    <t>$5,617.05</t>
  </si>
  <si>
    <t>ihood@example.org</t>
  </si>
  <si>
    <t>sedwards</t>
  </si>
  <si>
    <t>213.13.97.247</t>
  </si>
  <si>
    <t>Mozilla/5.0 (Linux; Android 4.0.4) AppleWebKit/536.0 (KHTML; like Gecko) Chrome/32.0.817.0 Safari/536.0</t>
  </si>
  <si>
    <t>Lynn Inc</t>
  </si>
  <si>
    <t>New Brittany</t>
  </si>
  <si>
    <t>$1,200.52</t>
  </si>
  <si>
    <t>Debra</t>
  </si>
  <si>
    <t>Hanson</t>
  </si>
  <si>
    <t>taylorkelsey@example.net</t>
  </si>
  <si>
    <t>umoreno</t>
  </si>
  <si>
    <t>106.8.108.159</t>
  </si>
  <si>
    <t>Opera/8.87.(X11; Linux i686; xh-ZA) Presto/2.9.166 Version/11.00</t>
  </si>
  <si>
    <t>Abbott; Smith and Dunn</t>
  </si>
  <si>
    <t>South Markfurt</t>
  </si>
  <si>
    <t>$780.86</t>
  </si>
  <si>
    <t>lucasfrank@example.net</t>
  </si>
  <si>
    <t>james78</t>
  </si>
  <si>
    <t>@HDy(t#OC4</t>
  </si>
  <si>
    <t>66.43.206.13</t>
  </si>
  <si>
    <t>Opera/9.28.(Windows NT 6.2; bhb-IN) Presto/2.9.168 Version/11.00</t>
  </si>
  <si>
    <t>Stanley-Taylor</t>
  </si>
  <si>
    <t>Brownfort</t>
  </si>
  <si>
    <t>$372.14</t>
  </si>
  <si>
    <t>Aaron</t>
  </si>
  <si>
    <t>Watson</t>
  </si>
  <si>
    <t>vlong@example.net</t>
  </si>
  <si>
    <t>jreilly</t>
  </si>
  <si>
    <t>69adNq9i(9</t>
  </si>
  <si>
    <t>199.128.37.69</t>
  </si>
  <si>
    <t>Mozilla/5.0 (iPhone; CPU iPhone OS 14_2_1 like Mac OS X) AppleWebKit/535.0 (KHTML; like Gecko) FxiOS/10.1p2176.0 Mobile/33D569 Safari/535.0</t>
  </si>
  <si>
    <t>Miles PLC</t>
  </si>
  <si>
    <t>Coxfurt</t>
  </si>
  <si>
    <t>$312.91</t>
  </si>
  <si>
    <t>ufisher@example.com</t>
  </si>
  <si>
    <t>heatherrobinson</t>
  </si>
  <si>
    <t>!Z(@vY*f84</t>
  </si>
  <si>
    <t>168.226.43.251</t>
  </si>
  <si>
    <t>Mozilla/5.0 (compatible; MSIE 6.0; Windows 98; Win 9x 4.90; Trident/3.0)</t>
  </si>
  <si>
    <t>Fry-Gentry</t>
  </si>
  <si>
    <t>Cannonside</t>
  </si>
  <si>
    <t>$231.48</t>
  </si>
  <si>
    <t>scott08@example.org</t>
  </si>
  <si>
    <t>andrew78</t>
  </si>
  <si>
    <t>5Y^G$RL2%m</t>
  </si>
  <si>
    <t>128.85.86.182</t>
  </si>
  <si>
    <t>Mozilla/5.0 (Macintosh; PPC Mac OS X 10_6_8; rv:1.9.3.20) Gecko/7818-01-03 20:38:03 Firefox/3.6.15</t>
  </si>
  <si>
    <t>Ochoa-Dillon</t>
  </si>
  <si>
    <t>Wrightmouth</t>
  </si>
  <si>
    <t>$484.03</t>
  </si>
  <si>
    <t>Rose</t>
  </si>
  <si>
    <t>Sullivan</t>
  </si>
  <si>
    <t>brandon08@example.net</t>
  </si>
  <si>
    <t>caldwellkeith</t>
  </si>
  <si>
    <t>904NFgG)(S</t>
  </si>
  <si>
    <t>48.106.89.62</t>
  </si>
  <si>
    <t>Opera/9.74.(Windows NT 5.01; gez-ER) Presto/2.9.188 Version/12.00</t>
  </si>
  <si>
    <t>Buck; Williams and Anderson</t>
  </si>
  <si>
    <t>East Heather</t>
  </si>
  <si>
    <t>$29.14</t>
  </si>
  <si>
    <t>Cynthia</t>
  </si>
  <si>
    <t>plong@example.org</t>
  </si>
  <si>
    <t>johnparker</t>
  </si>
  <si>
    <t>@BYCBlY688</t>
  </si>
  <si>
    <t>39.221.23.76</t>
  </si>
  <si>
    <t>Opera/9.68.(Windows NT 5.01; sq-ML) Presto/2.9.170 Version/12.00</t>
  </si>
  <si>
    <t>Moore and Sons</t>
  </si>
  <si>
    <t>Wrightport</t>
  </si>
  <si>
    <t>$549.02</t>
  </si>
  <si>
    <t>Nancy</t>
  </si>
  <si>
    <t>robertreilly@example.com</t>
  </si>
  <si>
    <t>christinemurphy</t>
  </si>
  <si>
    <t>187.50.234.195</t>
  </si>
  <si>
    <t>Mozilla/5.0 (iPad; CPU iPad OS 3_1_3 like Mac OS X) AppleWebKit/534.0 (KHTML; like Gecko) CriOS/52.0.857.0 Mobile/26W218 Safari/534.0</t>
  </si>
  <si>
    <t>Simon; Grant and Rodriguez</t>
  </si>
  <si>
    <t>Dakotatown</t>
  </si>
  <si>
    <t>$414.90</t>
  </si>
  <si>
    <t>Richard</t>
  </si>
  <si>
    <t>Franklin</t>
  </si>
  <si>
    <t>shermanjonathan@example.com</t>
  </si>
  <si>
    <t>steve08</t>
  </si>
  <si>
    <t>_9t9Ldp3PM</t>
  </si>
  <si>
    <t>13.118.77.36</t>
  </si>
  <si>
    <t>Mozilla/5.0 (X11; Linux i686) AppleWebKit/533.0 (KHTML; like Gecko) Chrome/51.0.870.0 Safari/533.0</t>
  </si>
  <si>
    <t>Gonzalez-White</t>
  </si>
  <si>
    <t>North Stacy</t>
  </si>
  <si>
    <t>$1,059.63</t>
  </si>
  <si>
    <t>lisa07@example.org</t>
  </si>
  <si>
    <t>bryan02</t>
  </si>
  <si>
    <t>_$VNBSbN_5</t>
  </si>
  <si>
    <t>103.67.127.166</t>
  </si>
  <si>
    <t>Opera/8.81.(Windows NT 6.1; mni-IN) Presto/2.9.167 Version/11.00</t>
  </si>
  <si>
    <t>Tanner-Long</t>
  </si>
  <si>
    <t>New Andrea</t>
  </si>
  <si>
    <t>$719.19</t>
  </si>
  <si>
    <t>Moran</t>
  </si>
  <si>
    <t>ashleygreen@example.net</t>
  </si>
  <si>
    <t>toddjohnson</t>
  </si>
  <si>
    <t>srK^5rFv@h</t>
  </si>
  <si>
    <t>160.55.13.29</t>
  </si>
  <si>
    <t>Opera/8.37.(Windows NT 5.2; sr-ME) Presto/2.9.167 Version/11.00</t>
  </si>
  <si>
    <t>Cook; Johnson and Weaver</t>
  </si>
  <si>
    <t>Gomezbury</t>
  </si>
  <si>
    <t>$399.87</t>
  </si>
  <si>
    <t>tammy53</t>
  </si>
  <si>
    <t>140.193.23.13</t>
  </si>
  <si>
    <t>Mozilla/5.0 (Linux; Android 2.3) AppleWebKit/536.2 (KHTML; like Gecko) Chrome/32.0.841.0 Safari/536.2</t>
  </si>
  <si>
    <t>Chapman Group</t>
  </si>
  <si>
    <t>East Erikashire</t>
  </si>
  <si>
    <t>$1,213.03</t>
  </si>
  <si>
    <t>Julian</t>
  </si>
  <si>
    <t>Luna</t>
  </si>
  <si>
    <t>gloveroscar@example.net</t>
  </si>
  <si>
    <t>matthewrobinson</t>
  </si>
  <si>
    <t>DPN(0rOd^R</t>
  </si>
  <si>
    <t>138.66.246.47</t>
  </si>
  <si>
    <t>Mozilla/5.0 (iPad; CPU iPad OS 10_3_3 like Mac OS X) AppleWebKit/535.2 (KHTML; like Gecko) FxiOS/9.1u1382.0 Mobile/86Z823 Safari/535.2</t>
  </si>
  <si>
    <t>Harrison and Sons</t>
  </si>
  <si>
    <t>Maldonadoside</t>
  </si>
  <si>
    <t>$704.29</t>
  </si>
  <si>
    <t>deanclayton@example.org</t>
  </si>
  <si>
    <t>sandovalmegan</t>
  </si>
  <si>
    <t>89.39.141.203</t>
  </si>
  <si>
    <t>Mozilla/5.0 (compatible; MSIE 9.0; Windows NT 6.1; Trident/3.0)</t>
  </si>
  <si>
    <t>Smith; Montgomery and Olson</t>
  </si>
  <si>
    <t>Donaldchester</t>
  </si>
  <si>
    <t>$1,487.68</t>
  </si>
  <si>
    <t>Carlson</t>
  </si>
  <si>
    <t>candice41@example.com</t>
  </si>
  <si>
    <t>murphyjesse</t>
  </si>
  <si>
    <t>S5cOS)em#J</t>
  </si>
  <si>
    <t>6.97.173.27</t>
  </si>
  <si>
    <t>Anderson-Becker</t>
  </si>
  <si>
    <t>East Marissa</t>
  </si>
  <si>
    <t>$477.66</t>
  </si>
  <si>
    <t>Molly</t>
  </si>
  <si>
    <t>hgarrett@example.org</t>
  </si>
  <si>
    <t>trevor59</t>
  </si>
  <si>
    <t>214.158.235.207</t>
  </si>
  <si>
    <t>Mozilla/5.0 (iPhone; CPU iPhone OS 10_3_3 like Mac OS X) AppleWebKit/535.2 (KHTML; like Gecko) CriOS/38.0.827.0 Mobile/85V470 Safari/535.2</t>
  </si>
  <si>
    <t>Griffin; Vaughn and Morgan</t>
  </si>
  <si>
    <t>Hopkinsburgh</t>
  </si>
  <si>
    <t>$878.82</t>
  </si>
  <si>
    <t>Shaun</t>
  </si>
  <si>
    <t>joshua44@example.net</t>
  </si>
  <si>
    <t>sandersmichelle</t>
  </si>
  <si>
    <t>+!2RwBVx0a</t>
  </si>
  <si>
    <t>174.145.211.127</t>
  </si>
  <si>
    <t>Mozilla/5.0 (Windows 98) AppleWebKit/535.0 (KHTML; like Gecko) Chrome/42.0.848.0 Safari/535.0</t>
  </si>
  <si>
    <t>Taylor; Mclaughlin and James</t>
  </si>
  <si>
    <t>Reedtown</t>
  </si>
  <si>
    <t>$32.87</t>
  </si>
  <si>
    <t>Holt</t>
  </si>
  <si>
    <t>flowersrobert@example.com</t>
  </si>
  <si>
    <t>maciasjessica</t>
  </si>
  <si>
    <t>OJ69OSosq+</t>
  </si>
  <si>
    <t>152.117.244.6</t>
  </si>
  <si>
    <t>Mozilla/5.0 (Windows NT 5.01) AppleWebKit/534.2 (KHTML; like Gecko) Chrome/17.0.883.0 Safari/534.2</t>
  </si>
  <si>
    <t>Miller Ltd</t>
  </si>
  <si>
    <t>Pachecochester</t>
  </si>
  <si>
    <t>$68.49</t>
  </si>
  <si>
    <t>Kathleen</t>
  </si>
  <si>
    <t>anthony69</t>
  </si>
  <si>
    <t>@+c5AmPq#L</t>
  </si>
  <si>
    <t>178.51.162.229</t>
  </si>
  <si>
    <t>Mozilla/5.0 (iPad; CPU iPad OS 3_1_3 like Mac OS X) AppleWebKit/532.0 (KHTML; like Gecko) CriOS/51.0.863.0 Mobile/17N072 Safari/532.0</t>
  </si>
  <si>
    <t>Lucas-Woods</t>
  </si>
  <si>
    <t>New Kathleen</t>
  </si>
  <si>
    <t>$723.76</t>
  </si>
  <si>
    <t>Joann</t>
  </si>
  <si>
    <t>Steele</t>
  </si>
  <si>
    <t>michael33@example.org</t>
  </si>
  <si>
    <t>telliott</t>
  </si>
  <si>
    <t>6(8uRJ&amp;t*9</t>
  </si>
  <si>
    <t>66.86.134.53</t>
  </si>
  <si>
    <t>Mozilla/5.0 (compatible; MSIE 8.0; Windows NT 5.1; Trident/4.1)</t>
  </si>
  <si>
    <t>Krueger-Thompson</t>
  </si>
  <si>
    <t>West Barry</t>
  </si>
  <si>
    <t>Tony</t>
  </si>
  <si>
    <t>Olson</t>
  </si>
  <si>
    <t>candice23@example.net</t>
  </si>
  <si>
    <t>Underwood; Kim and Michael</t>
  </si>
  <si>
    <t>gloriadavis</t>
  </si>
  <si>
    <t>+_4UeX_wi(</t>
  </si>
  <si>
    <t>25.228.158.224</t>
  </si>
  <si>
    <t>Mozilla/5.0 (iPad; CPU iPad OS 7_1_2 like Mac OS X) AppleWebKit/534.2 (KHTML; like Gecko) CriOS/44.0.858.0 Mobile/03D164 Safari/534.2</t>
  </si>
  <si>
    <t>Jones; Mckay and Hicks</t>
  </si>
  <si>
    <t>New Bridgetstad</t>
  </si>
  <si>
    <t>$711.03</t>
  </si>
  <si>
    <t>Steve</t>
  </si>
  <si>
    <t>Davidson</t>
  </si>
  <si>
    <t>wallsmicheleexample.com</t>
  </si>
  <si>
    <t>oconnorcarlos</t>
  </si>
  <si>
    <t>137.162.103.209</t>
  </si>
  <si>
    <t>Mozilla/5.0 (Macintosh; U; PPC Mac OS X 10_9_0 rv:2.0; is-IS) AppleWebKit/533.31.4 (KHTML; like Gecko) Version/5.1 Safari/533.31.4</t>
  </si>
  <si>
    <t>Fitzgerald-Payne</t>
  </si>
  <si>
    <t>Davisland</t>
  </si>
  <si>
    <t>$1,018.26</t>
  </si>
  <si>
    <t>zleonard@example.net</t>
  </si>
  <si>
    <t>louistownsend</t>
  </si>
  <si>
    <t>&amp;F$3Nxzwlw</t>
  </si>
  <si>
    <t>68.97.166.124</t>
  </si>
  <si>
    <t>Mozilla/5.0 (Android 5.1.1; Mobile; rv:41.0) Gecko/41.0 Firefox/41.0</t>
  </si>
  <si>
    <t>Davis-Morse</t>
  </si>
  <si>
    <t>New Eric</t>
  </si>
  <si>
    <t>$687.79</t>
  </si>
  <si>
    <t>Nguyen</t>
  </si>
  <si>
    <t>ryan86@example.com</t>
  </si>
  <si>
    <t>qbrown</t>
  </si>
  <si>
    <t>136.152.15.242</t>
  </si>
  <si>
    <t>Mozilla/5.0 (Macintosh; U; PPC Mac OS X 10_6_3 rv:5.0; fr-CA) AppleWebKit/534.1.5 (KHTML; like Gecko) Version/4.0 Safari/534.1.5</t>
  </si>
  <si>
    <t>Berry-Reed</t>
  </si>
  <si>
    <t>Waltershaven</t>
  </si>
  <si>
    <t>$1,887.55</t>
  </si>
  <si>
    <t>kelseysmith@example.com</t>
  </si>
  <si>
    <t>timothyhenry</t>
  </si>
  <si>
    <t>^3X2iTi5((</t>
  </si>
  <si>
    <t>208.40.239.234</t>
  </si>
  <si>
    <t>Mozilla/5.0 (iPhone; CPU iPhone OS 10_3_4 like Mac OS X) AppleWebKit/536.1 (KHTML; like Gecko) CriOS/20.0.850.0 Mobile/67W806 Safari/536.1</t>
  </si>
  <si>
    <t>Ramos-Marshall</t>
  </si>
  <si>
    <t>South Jenniferside</t>
  </si>
  <si>
    <t>$1,409.24</t>
  </si>
  <si>
    <t>richard38</t>
  </si>
  <si>
    <t>^O!5zMqZi8</t>
  </si>
  <si>
    <t>157.61.66.42</t>
  </si>
  <si>
    <t>Mozilla/5.0 (Windows NT 5.01) AppleWebKit/531.2 (KHTML; like Gecko) Chrome/34.0.829.0 Safari/531.2</t>
  </si>
  <si>
    <t>Smith LLC</t>
  </si>
  <si>
    <t>Maloneview</t>
  </si>
  <si>
    <t>$439.40</t>
  </si>
  <si>
    <t>Timothy</t>
  </si>
  <si>
    <t>emilygalvan@example.net</t>
  </si>
  <si>
    <t>thines</t>
  </si>
  <si>
    <t>@mPqpVZRh9</t>
  </si>
  <si>
    <t>74.74.7.186</t>
  </si>
  <si>
    <t>Mozilla/5.0 (compatible; MSIE 5.0; Windows NT 6.2; Trident/5.0)</t>
  </si>
  <si>
    <t>Nielsen-Mcdonald</t>
  </si>
  <si>
    <t>Ericaland</t>
  </si>
  <si>
    <t>$89.05</t>
  </si>
  <si>
    <t>Wanda</t>
  </si>
  <si>
    <t>john30@example.com</t>
  </si>
  <si>
    <t>thampton</t>
  </si>
  <si>
    <t>108.120.59.250</t>
  </si>
  <si>
    <t>Opera/9.36.(X11; Linux i686; ti-ET) Presto/2.9.161 Version/12.00</t>
  </si>
  <si>
    <t>Bailey and Sons</t>
  </si>
  <si>
    <t>North Sharon</t>
  </si>
  <si>
    <t>$444.48</t>
  </si>
  <si>
    <t>Clayton</t>
  </si>
  <si>
    <t>Schneider</t>
  </si>
  <si>
    <t>anthony50@example.org</t>
  </si>
  <si>
    <t>amanda57</t>
  </si>
  <si>
    <t>(@MoTICJ91</t>
  </si>
  <si>
    <t>146.45.137.241</t>
  </si>
  <si>
    <t>Mozilla/5.0 (Linux; Android 1.5) AppleWebKit/535.1 (KHTML; like Gecko) Chrome/48.0.897.0 Safari/535.1</t>
  </si>
  <si>
    <t>Rowe LLC</t>
  </si>
  <si>
    <t>Mariefort</t>
  </si>
  <si>
    <t>$1,675.44</t>
  </si>
  <si>
    <t>Ortiz</t>
  </si>
  <si>
    <t>bethdaniels</t>
  </si>
  <si>
    <t>x@7EHxMgh#</t>
  </si>
  <si>
    <t>208.21.180.249</t>
  </si>
  <si>
    <t>Mozilla/5.0 (Macintosh; U; PPC Mac OS X 10_6_3) AppleWebKit/536.0 (KHTML; like Gecko) Chrome/18.0.881.0 Safari/536.0</t>
  </si>
  <si>
    <t>Holmes; Miranda and Johnson</t>
  </si>
  <si>
    <t>Yatesfort</t>
  </si>
  <si>
    <t>$5,156.17</t>
  </si>
  <si>
    <t>Greene</t>
  </si>
  <si>
    <t>stephenfisher</t>
  </si>
  <si>
    <t>63.195.203.177</t>
  </si>
  <si>
    <t>Mozilla/5.0 (compatible; MSIE 7.0; Windows NT 5.2; Trident/3.0)</t>
  </si>
  <si>
    <t>Donovan-Franklin</t>
  </si>
  <si>
    <t>Johnchester</t>
  </si>
  <si>
    <t>$390.04</t>
  </si>
  <si>
    <t>Fernandez</t>
  </si>
  <si>
    <t>benjaminpeterson@example.net</t>
  </si>
  <si>
    <t>cookantonio</t>
  </si>
  <si>
    <t>Y54!1M)q+p</t>
  </si>
  <si>
    <t>80.2.61.168</t>
  </si>
  <si>
    <t>Mozilla/5.0 (compatible; MSIE 8.0; Windows NT 4.0; Trident/5.1)</t>
  </si>
  <si>
    <t>White Ltd</t>
  </si>
  <si>
    <t>Charlesborough</t>
  </si>
  <si>
    <t>$976.21</t>
  </si>
  <si>
    <t>michaelperez@example.com</t>
  </si>
  <si>
    <t>bryantsusan</t>
  </si>
  <si>
    <t>21.153.188.103</t>
  </si>
  <si>
    <t>Mozilla/5.0 (compatible; MSIE 7.0; Windows 98; Win 9x 4.90; Trident/3.1)</t>
  </si>
  <si>
    <t>Rowland-Dunlap</t>
  </si>
  <si>
    <t>West Sarahfort</t>
  </si>
  <si>
    <t>$637.78</t>
  </si>
  <si>
    <t>paul61@example.net</t>
  </si>
  <si>
    <t>joseph35</t>
  </si>
  <si>
    <t>^6MqN7W@fD</t>
  </si>
  <si>
    <t>174.168.83.248</t>
  </si>
  <si>
    <t>Mozilla/5.0 (Macintosh; PPC Mac OS X 10_8_7 rv:6.0; ug-CN) AppleWebKit/535.26.3 (KHTML; like Gecko) Version/5.0.3 Safari/535.26.3</t>
  </si>
  <si>
    <t>Crawford; Nichols and Booker</t>
  </si>
  <si>
    <t>New John</t>
  </si>
  <si>
    <t>$89.73</t>
  </si>
  <si>
    <t>flemingelizabeth</t>
  </si>
  <si>
    <t>(TWo6ZQc#5</t>
  </si>
  <si>
    <t>189.241.33.146</t>
  </si>
  <si>
    <t>Mozilla/5.0 (compatible; MSIE 5.0; Windows NT 5.0; Trident/4.1)</t>
  </si>
  <si>
    <t>Liu-Spencer</t>
  </si>
  <si>
    <t>Port Rebecca</t>
  </si>
  <si>
    <t>$6,747.57</t>
  </si>
  <si>
    <t>Jason</t>
  </si>
  <si>
    <t>andrew36@example.net</t>
  </si>
  <si>
    <t>ryanemily</t>
  </si>
  <si>
    <t>xx+9YZcvmx</t>
  </si>
  <si>
    <t>49.78.66.66</t>
  </si>
  <si>
    <t>Mozilla/5.0 (compatible; MSIE 6.0; Windows NT 6.2; Trident/3.0)</t>
  </si>
  <si>
    <t>Morris; Vang and Wallace</t>
  </si>
  <si>
    <t>West Kelsey</t>
  </si>
  <si>
    <t>$1,910.54</t>
  </si>
  <si>
    <t>Stafford</t>
  </si>
  <si>
    <t>bjames</t>
  </si>
  <si>
    <t>V8bIrlBj(9</t>
  </si>
  <si>
    <t>Mozilla/5.0 (Macintosh; Intel Mac OS X 10_12_1 rv:2.0; pap-AW) AppleWebKit/534.2.3 (KHTML; like Gecko) Version/4.0 Safari/534.2.3</t>
  </si>
  <si>
    <t>Vang; Roberts and Bradford</t>
  </si>
  <si>
    <t>Petersonton</t>
  </si>
  <si>
    <t>$58.30</t>
  </si>
  <si>
    <t>Lynn</t>
  </si>
  <si>
    <t>mnorton@example.org</t>
  </si>
  <si>
    <t>xroberts</t>
  </si>
  <si>
    <t>33.32.182.95</t>
  </si>
  <si>
    <t>Mozilla/5.0 (X11; Linux i686; rv:1.9.5.20) Gecko/7616-03-15 21:00:57 Firefox/3.6.9</t>
  </si>
  <si>
    <t>Bates LLC</t>
  </si>
  <si>
    <t>Matthewbury</t>
  </si>
  <si>
    <t>$610.97</t>
  </si>
  <si>
    <t>Skinner</t>
  </si>
  <si>
    <t>vmoore@example.org</t>
  </si>
  <si>
    <t>nedwards</t>
  </si>
  <si>
    <t>xEvlIv4c%7</t>
  </si>
  <si>
    <t>219.120.179.185</t>
  </si>
  <si>
    <t>Opera/9.42.(Windows NT 5.0; cs-CZ) Presto/2.9.167 Version/10.00</t>
  </si>
  <si>
    <t>Wallace; Norman and Pope</t>
  </si>
  <si>
    <t>Tonyaton</t>
  </si>
  <si>
    <t>$841.83</t>
  </si>
  <si>
    <t>melissa27</t>
  </si>
  <si>
    <t>rNW4r$Kb*K</t>
  </si>
  <si>
    <t>Mozilla/5.0 (Macintosh; U; Intel Mac OS X 10_5_2 rv:2.0; ka-GE) AppleWebKit/534.6.1 (KHTML; like Gecko) Version/5.0.1 Safari/534.6.1</t>
  </si>
  <si>
    <t>North John</t>
  </si>
  <si>
    <t>$783.29</t>
  </si>
  <si>
    <t>Kennedy</t>
  </si>
  <si>
    <t>paulaclark@example.net</t>
  </si>
  <si>
    <t>michealmartin</t>
  </si>
  <si>
    <t>#$Zz9)b5$9</t>
  </si>
  <si>
    <t>89.66.127.82</t>
  </si>
  <si>
    <t>Mozilla/5.0 (compatible; MSIE 6.0; Windows NT 5.0; Trident/3.0)</t>
  </si>
  <si>
    <t>Guerrero PLC</t>
  </si>
  <si>
    <t>Lake Brenda</t>
  </si>
  <si>
    <t>$715.10</t>
  </si>
  <si>
    <t>Tanya</t>
  </si>
  <si>
    <t>Roy</t>
  </si>
  <si>
    <t>hicksbrittney@example.net</t>
  </si>
  <si>
    <t>zstrickland</t>
  </si>
  <si>
    <t>@9_+GDqf*9</t>
  </si>
  <si>
    <t>194.209.85.118</t>
  </si>
  <si>
    <t>Mozilla/5.0 (Macintosh; U; Intel Mac OS X 10_5_5) AppleWebKit/536.0 (KHTML; like Gecko) Chrome/58.0.840.0 Safari/536.0</t>
  </si>
  <si>
    <t>Church; Silva and Mays</t>
  </si>
  <si>
    <t>Davidland</t>
  </si>
  <si>
    <t>$8,676.16</t>
  </si>
  <si>
    <t>Huffman</t>
  </si>
  <si>
    <t>warrenashley@example.net</t>
  </si>
  <si>
    <t>jimeneznatalie</t>
  </si>
  <si>
    <t>Mozilla/5.0 (Macintosh; U; Intel Mac OS X 10_11_4 rv:5.0; szl-PL) AppleWebKit/532.14.3 (KHTML; like Gecko) Version/4.0.3 Safari/532.14.3</t>
  </si>
  <si>
    <t>Brooks-Hall</t>
  </si>
  <si>
    <t>Gailtown</t>
  </si>
  <si>
    <t>$144.15</t>
  </si>
  <si>
    <t>44@example.org</t>
  </si>
  <si>
    <t>fbenitez</t>
  </si>
  <si>
    <t>#D6uPMSzcp</t>
  </si>
  <si>
    <t>151.27.220.218</t>
  </si>
  <si>
    <t>Mozilla/5.0 (compatible; MSIE 9.0; Windows NT 6.0; Trident/4.0)</t>
  </si>
  <si>
    <t>Reed Inc</t>
  </si>
  <si>
    <t>Copelandton</t>
  </si>
  <si>
    <t>$932.31</t>
  </si>
  <si>
    <t>Martha</t>
  </si>
  <si>
    <t>rhonda15@example.com</t>
  </si>
  <si>
    <t>hansonbrittany</t>
  </si>
  <si>
    <t>^eWjJ8m25c</t>
  </si>
  <si>
    <t>115.142.251.225</t>
  </si>
  <si>
    <t>Mozilla/5.0 (Windows NT 6.1; ht-HT; rv:1.9.1.20) Gecko/7483-08-26 08:02:36 Firefox/7.0</t>
  </si>
  <si>
    <t>Nguyen; Mercado and Stewart</t>
  </si>
  <si>
    <t>North Kimberlyfurt</t>
  </si>
  <si>
    <t>$11.01</t>
  </si>
  <si>
    <t>Mcdonald</t>
  </si>
  <si>
    <t>wroach@example.net</t>
  </si>
  <si>
    <t>Blankenship-Torres</t>
  </si>
  <si>
    <t>marksmith</t>
  </si>
  <si>
    <t>xnsSaIOw^7</t>
  </si>
  <si>
    <t>209.217.34.48</t>
  </si>
  <si>
    <t>Opera/9.77.(X11; Linux x86_64; as-IN) Presto/2.9.179 Version/12.00</t>
  </si>
  <si>
    <t>Acosta LLC</t>
  </si>
  <si>
    <t>Randyville</t>
  </si>
  <si>
    <t>$97.04</t>
  </si>
  <si>
    <t>Crystal</t>
  </si>
  <si>
    <t>nancygriffin@example.com</t>
  </si>
  <si>
    <t>tonyahubbard</t>
  </si>
  <si>
    <t>5zKv$EA8$5</t>
  </si>
  <si>
    <t>189.139.244.59</t>
  </si>
  <si>
    <t>Opera/9.20.(X11; Linux x86_64; ka-GE) Presto/2.9.185 Version/12.00</t>
  </si>
  <si>
    <t>Bartlett-Anthony</t>
  </si>
  <si>
    <t>Thomaschester</t>
  </si>
  <si>
    <t>$69.41</t>
  </si>
  <si>
    <t>griffinnicole@example.net</t>
  </si>
  <si>
    <t>ryan39</t>
  </si>
  <si>
    <t>108.107.14.46</t>
  </si>
  <si>
    <t>Mozilla/5.0 (compatible; MSIE 7.0; Windows NT 5.2; Trident/5.0)</t>
  </si>
  <si>
    <t>Lawson-Bass</t>
  </si>
  <si>
    <t>North Kathleen</t>
  </si>
  <si>
    <t>$824.90</t>
  </si>
  <si>
    <t>Sarah</t>
  </si>
  <si>
    <t>Moore</t>
  </si>
  <si>
    <t>bakerrobert@example.net</t>
  </si>
  <si>
    <t>mariapearson</t>
  </si>
  <si>
    <t>153.223.194.93</t>
  </si>
  <si>
    <t>Mozilla/5.0 (iPhone; CPU iPhone OS 6_1_6 like Mac OS X) AppleWebKit/536.2 (KHTML; like Gecko) CriOS/16.0.832.0 Mobile/83S913 Safari/536.2</t>
  </si>
  <si>
    <t>Rowland PLC</t>
  </si>
  <si>
    <t>Hahnview</t>
  </si>
  <si>
    <t>$1,027.57</t>
  </si>
  <si>
    <t>Ramirez</t>
  </si>
  <si>
    <t>jgonzalez@example.com</t>
  </si>
  <si>
    <t>bradley10</t>
  </si>
  <si>
    <t>60.254.216.63</t>
  </si>
  <si>
    <t>Mozilla/5.0 (Macintosh; U; PPC Mac OS X 10_9_3 rv:5.0; bhb-IN) AppleWebKit/531.27.7 (KHTML; like Gecko) Version/5.0 Safari/531.27.7</t>
  </si>
  <si>
    <t>Dunlap; Porter and Landry</t>
  </si>
  <si>
    <t>South Danieltown</t>
  </si>
  <si>
    <t>$377.99</t>
  </si>
  <si>
    <t>Hayley</t>
  </si>
  <si>
    <t>Dickerson</t>
  </si>
  <si>
    <t>amandawheeler@example.com</t>
  </si>
  <si>
    <t>elowe</t>
  </si>
  <si>
    <t>BD3Hxqmog&amp;</t>
  </si>
  <si>
    <t>16.139.99.25</t>
  </si>
  <si>
    <t>Mozilla/5.0 (compatible; MSIE 6.0; Windows NT 5.2; Trident/4.0)</t>
  </si>
  <si>
    <t>Meadows LLC</t>
  </si>
  <si>
    <t>Patelside</t>
  </si>
  <si>
    <t>$7,021,357.83</t>
  </si>
  <si>
    <t>Barnett</t>
  </si>
  <si>
    <t>xjackson@example.net</t>
  </si>
  <si>
    <t>michelle96</t>
  </si>
  <si>
    <t>86.82.168.38</t>
  </si>
  <si>
    <t>Opera/8.63.(X11; Linux x86_64; et-EE) Presto/2.9.164 Version/10.00</t>
  </si>
  <si>
    <t>Matthews; Henry and Aguilar</t>
  </si>
  <si>
    <t>Johnfort</t>
  </si>
  <si>
    <t>$8,435,148.89</t>
  </si>
  <si>
    <t>Taylor</t>
  </si>
  <si>
    <t>zbond@example.net</t>
  </si>
  <si>
    <t>wendy96</t>
  </si>
  <si>
    <t>zJ7HBEx&amp;@G</t>
  </si>
  <si>
    <t>67.7.90.169</t>
  </si>
  <si>
    <t>Mozilla/5.0 (iPhone; CPU iPhone OS 12_4_8 like Mac OS X) AppleWebKit/534.2 (KHTML; like Gecko) CriOS/45.0.870.0 Mobile/05Y078 Safari/534.2</t>
  </si>
  <si>
    <t>Wise; Banks and Campos</t>
  </si>
  <si>
    <t>West Jennifer</t>
  </si>
  <si>
    <t>$19,749.23</t>
  </si>
  <si>
    <t>sharon38@example.com</t>
  </si>
  <si>
    <t>rodgersbryan</t>
  </si>
  <si>
    <t>5(+C9NDu(U</t>
  </si>
  <si>
    <t>113.66.218.63</t>
  </si>
  <si>
    <t>Mozilla/5.0 (Windows NT 6.1) AppleWebKit/532.1 (KHTML; like Gecko) Chrome/38.0.895.0 Safari/532.1</t>
  </si>
  <si>
    <t>Gutierrez-Liu</t>
  </si>
  <si>
    <t>Lake Theodorebury</t>
  </si>
  <si>
    <t>$119</t>
  </si>
  <si>
    <t>Bell</t>
  </si>
  <si>
    <t>ucoleman@example.com</t>
  </si>
  <si>
    <t>kelly90</t>
  </si>
  <si>
    <t>211.198.151.115</t>
  </si>
  <si>
    <t>Mozilla/5.0 (X11; Linux i686; rv:1.9.6.20) Gecko/3349-02-22 06:52:27 Firefox/12.0</t>
  </si>
  <si>
    <t>Love; Cabrera and Hernandez</t>
  </si>
  <si>
    <t>North Brandonberg</t>
  </si>
  <si>
    <t>$691.17</t>
  </si>
  <si>
    <t>Kayla</t>
  </si>
  <si>
    <t>Lester</t>
  </si>
  <si>
    <t>bradleymiller@example.org</t>
  </si>
  <si>
    <t>imartinez</t>
  </si>
  <si>
    <t>Z@60sHBfL!</t>
  </si>
  <si>
    <t>176.200.69.234</t>
  </si>
  <si>
    <t>Mozilla/5.0 (compatible; MSIE 7.0; Windows NT 5.01; Trident/3.0)</t>
  </si>
  <si>
    <t>Patel LLC</t>
  </si>
  <si>
    <t>New Brian</t>
  </si>
  <si>
    <t>$4,012.62</t>
  </si>
  <si>
    <t>Jacob</t>
  </si>
  <si>
    <t>diane07@example.net</t>
  </si>
  <si>
    <t>owensteven</t>
  </si>
  <si>
    <t>TsQ+5WGgBD</t>
  </si>
  <si>
    <t>155.250.201.101</t>
  </si>
  <si>
    <t>Mozilla/5.0 (Windows; U; Windows NT 4.0) AppleWebKit/532.30.7 (KHTML; like Gecko) Version/4.0.5 Safari/532.30.7</t>
  </si>
  <si>
    <t>Green; Smith and Wood</t>
  </si>
  <si>
    <t>Lake Christinaborough</t>
  </si>
  <si>
    <t>$78,064.94</t>
  </si>
  <si>
    <t>Nichole</t>
  </si>
  <si>
    <t>sandragilbertexample.net</t>
  </si>
  <si>
    <t>xgutierrez</t>
  </si>
  <si>
    <t>153.132.162.238</t>
  </si>
  <si>
    <t>Opera/8.34.(X11; Linux i686; rw-RW) Presto/2.9.181 Version/11.00</t>
  </si>
  <si>
    <t>Mcknight Inc</t>
  </si>
  <si>
    <t>East Erika</t>
  </si>
  <si>
    <t>$842.81</t>
  </si>
  <si>
    <t>Danielle</t>
  </si>
  <si>
    <t>uwalsh</t>
  </si>
  <si>
    <t>jsv3DPzFF_</t>
  </si>
  <si>
    <t>102.238.190.104</t>
  </si>
  <si>
    <t>Mozilla/5.0 (Linux; Android 2.3.2) AppleWebKit/531.2 (KHTML; like Gecko) Chrome/21.0.896.0 Safari/531.2</t>
  </si>
  <si>
    <t>Adams; Nichols and Edwards</t>
  </si>
  <si>
    <t>Lake Angela</t>
  </si>
  <si>
    <t>$1,685.22</t>
  </si>
  <si>
    <t>Tricia</t>
  </si>
  <si>
    <t>xwright@example.com</t>
  </si>
  <si>
    <t>michellesmith</t>
  </si>
  <si>
    <t>(gE4N5c26Y</t>
  </si>
  <si>
    <t>83.50.111.186</t>
  </si>
  <si>
    <t>Mozilla/5.0 (Android 4.0.4; Mobile; rv:48.0) Gecko/48.0 Firefox/48.0</t>
  </si>
  <si>
    <t>Reyes LLC</t>
  </si>
  <si>
    <t>Deannaland</t>
  </si>
  <si>
    <t>$341.87</t>
  </si>
  <si>
    <t>daniel88</t>
  </si>
  <si>
    <t>UuVJGlxN&amp;1</t>
  </si>
  <si>
    <t>62.80.61.80</t>
  </si>
  <si>
    <t>Mozilla/5.0 (iPod; U; CPU iPhone OS 3_1 like Mac OS X; os-RU) AppleWebKit/532.42.5 (KHTML; like Gecko) Version/3.0.5 Mobile/8B114 Safari/6532.42.5</t>
  </si>
  <si>
    <t>Robinson Ltd</t>
  </si>
  <si>
    <t>Angelaport</t>
  </si>
  <si>
    <t>$531.61</t>
  </si>
  <si>
    <t>Robin</t>
  </si>
  <si>
    <t>rriley@example.net</t>
  </si>
  <si>
    <t>ashleyjeffrey</t>
  </si>
  <si>
    <t>&amp;t1i6XZyUP</t>
  </si>
  <si>
    <t>Townsend Ltd</t>
  </si>
  <si>
    <t>Melendezbury</t>
  </si>
  <si>
    <t>$918.93</t>
  </si>
  <si>
    <t>Audrey</t>
  </si>
  <si>
    <t>melaniewood@example.org</t>
  </si>
  <si>
    <t>egarrett</t>
  </si>
  <si>
    <t>twZj0lElr)</t>
  </si>
  <si>
    <t>107.239.59.238</t>
  </si>
  <si>
    <t>Mozilla/5.0 (X11; Linux i686) AppleWebKit/535.2 (KHTML; like Gecko) Chrome/37.0.827.0 Safari/535.2</t>
  </si>
  <si>
    <t>Martinez-West</t>
  </si>
  <si>
    <t>North Blake</t>
  </si>
  <si>
    <t>$872.26</t>
  </si>
  <si>
    <t>Leah</t>
  </si>
  <si>
    <t>lauraturner@example.org</t>
  </si>
  <si>
    <t>clarktabitha</t>
  </si>
  <si>
    <t>hE)K3Mq*!3</t>
  </si>
  <si>
    <t>41.190.219.48</t>
  </si>
  <si>
    <t>Mozilla/5.0 (X11; Linux x86_64) AppleWebKit/535.1 (KHTML; like Gecko) Chrome/32.0.819.0 Safari/535.1</t>
  </si>
  <si>
    <t>Lopez; Kelly and Byrd</t>
  </si>
  <si>
    <t>Meyermouth</t>
  </si>
  <si>
    <t>$930.92</t>
  </si>
  <si>
    <t>Jodi</t>
  </si>
  <si>
    <t>Montoya</t>
  </si>
  <si>
    <t>cgrant@example.net</t>
  </si>
  <si>
    <t>lopezamanda</t>
  </si>
  <si>
    <t>D)%!0Dfj*+</t>
  </si>
  <si>
    <t>18.119.202.118</t>
  </si>
  <si>
    <t>Mozilla/5.0 (compatible; MSIE 7.0; Windows 95; Trident/5.1)</t>
  </si>
  <si>
    <t>Williams-Rios</t>
  </si>
  <si>
    <t>Wendybury</t>
  </si>
  <si>
    <t>$171.73</t>
  </si>
  <si>
    <t>Butler</t>
  </si>
  <si>
    <t>william78@example.com</t>
  </si>
  <si>
    <t>singram</t>
  </si>
  <si>
    <t>77.26.109.53</t>
  </si>
  <si>
    <t>Mozilla/5.0 (Macintosh; PPC Mac OS X 10_9_1; rv:1.9.5.20) Gecko/7902-06-12 13:06:41 Firefox/3.6.3</t>
  </si>
  <si>
    <t>Fletcher and Sons</t>
  </si>
  <si>
    <t>South Jennifer</t>
  </si>
  <si>
    <t>$768.94</t>
  </si>
  <si>
    <t>Dustin</t>
  </si>
  <si>
    <t>clarksamuel@example.org</t>
  </si>
  <si>
    <t>rose02</t>
  </si>
  <si>
    <t>*)pA3ZJaD@</t>
  </si>
  <si>
    <t>24.143.106.179</t>
  </si>
  <si>
    <t>Mozilla/5.0 (X11; Linux i686; rv:1.9.5.20) Gecko/5252-07-21 18:11:46 Firefox/3.8</t>
  </si>
  <si>
    <t>Estes LLC</t>
  </si>
  <si>
    <t>West Susanton</t>
  </si>
  <si>
    <t>$938.52</t>
  </si>
  <si>
    <t>david90@example.net</t>
  </si>
  <si>
    <t>raymondweaver</t>
  </si>
  <si>
    <t>206.149.16.251</t>
  </si>
  <si>
    <t>Opera/8.37.(Windows NT 5.2; wo-SN) Presto/2.9.170 Version/11.00</t>
  </si>
  <si>
    <t>Wilson-Mitchell</t>
  </si>
  <si>
    <t>North Tylerchester</t>
  </si>
  <si>
    <t>$1,855.83</t>
  </si>
  <si>
    <t>Courtney</t>
  </si>
  <si>
    <t>gsmith@example.net</t>
  </si>
  <si>
    <t>kaylatorres</t>
  </si>
  <si>
    <t>#E06j6Hv_I</t>
  </si>
  <si>
    <t>136.80.92.9</t>
  </si>
  <si>
    <t>Mozilla/5.0 (Linux; Android 1.1) AppleWebKit/534.0 (KHTML; like Gecko) Chrome/33.0.855.0 Safari/534.0</t>
  </si>
  <si>
    <t>Conley-Stephens</t>
  </si>
  <si>
    <t>Smithberg</t>
  </si>
  <si>
    <t>$750.85</t>
  </si>
  <si>
    <t>bryangomez@example.org</t>
  </si>
  <si>
    <t>zmitchell</t>
  </si>
  <si>
    <t>!w#k1XuxjL</t>
  </si>
  <si>
    <t>151.39.113.248</t>
  </si>
  <si>
    <t>Opera/9.24.(Windows NT 5.1; mni-IN) Presto/2.9.167 Version/10.00</t>
  </si>
  <si>
    <t>Henry and Sons</t>
  </si>
  <si>
    <t>Rachelberg</t>
  </si>
  <si>
    <t>$531.14</t>
  </si>
  <si>
    <t>Powell</t>
  </si>
  <si>
    <t>mark82</t>
  </si>
  <si>
    <t>173.93.240.248</t>
  </si>
  <si>
    <t>Mozilla/5.0 (Android 2.2.2; Mobile; rv:17.0) Gecko/17.0 Firefox/17.0</t>
  </si>
  <si>
    <t>Wheeler-Hall</t>
  </si>
  <si>
    <t>South Diane</t>
  </si>
  <si>
    <t>$93.30</t>
  </si>
  <si>
    <t>imora@example.com</t>
  </si>
  <si>
    <t>josephcarter</t>
  </si>
  <si>
    <t>5u&amp;j5DFgqV</t>
  </si>
  <si>
    <t>133.249.253.108</t>
  </si>
  <si>
    <t>Mozilla/5.0 (compatible; MSIE 6.0; Windows CE; Trident/4.1)</t>
  </si>
  <si>
    <t>Conner-Pitts</t>
  </si>
  <si>
    <t>Smithside</t>
  </si>
  <si>
    <t>$1,429.95</t>
  </si>
  <si>
    <t>Stuart</t>
  </si>
  <si>
    <t>travissmith@example.net</t>
  </si>
  <si>
    <t>zgriffin</t>
  </si>
  <si>
    <t>213.57.106.103</t>
  </si>
  <si>
    <t>Mozilla/5.0 (Windows NT 6.0; bn-BD; rv:1.9.0.20) Gecko/6152-03-12 16:58:39 Firefox/3.8</t>
  </si>
  <si>
    <t>Mitchell Inc</t>
  </si>
  <si>
    <t>Karenfort</t>
  </si>
  <si>
    <t>$849.37</t>
  </si>
  <si>
    <t>Little</t>
  </si>
  <si>
    <t>63@example.net</t>
  </si>
  <si>
    <t>gregoryrogers</t>
  </si>
  <si>
    <t>222.85.51.246</t>
  </si>
  <si>
    <t>Mozilla/5.0 (compatible; MSIE 7.0; Windows NT 10.0; Trident/3.0)</t>
  </si>
  <si>
    <t>Young Inc</t>
  </si>
  <si>
    <t>New Loganberg</t>
  </si>
  <si>
    <t>$372.88</t>
  </si>
  <si>
    <t>Mcdaniel</t>
  </si>
  <si>
    <t>grobinson</t>
  </si>
  <si>
    <t>$A^_(Nkif6</t>
  </si>
  <si>
    <t>210.174.145.26</t>
  </si>
  <si>
    <t>Mozilla/5.0 (Windows; U; Windows NT 4.0) AppleWebKit/534.12.2 (KHTML; like Gecko) Version/4.0.4 Safari/534.12.2</t>
  </si>
  <si>
    <t>Bernard; Thomas and Allen</t>
  </si>
  <si>
    <t>Roseberg</t>
  </si>
  <si>
    <t>$2,265.35</t>
  </si>
  <si>
    <t>Mark</t>
  </si>
  <si>
    <t>Berger</t>
  </si>
  <si>
    <t>joseph14@example.net</t>
  </si>
  <si>
    <t>fduke</t>
  </si>
  <si>
    <t>w+3+9YsE^Y</t>
  </si>
  <si>
    <t>13.238.76.183</t>
  </si>
  <si>
    <t>Mozilla/5.0 (Macintosh; U; Intel Mac OS X 10_6_4) AppleWebKit/531.0 (KHTML; like Gecko) Chrome/13.0.833.0 Safari/531.0</t>
  </si>
  <si>
    <t>Ingram-Bailey</t>
  </si>
  <si>
    <t>Kyleview</t>
  </si>
  <si>
    <t>$1,929.46</t>
  </si>
  <si>
    <t>Arroyo</t>
  </si>
  <si>
    <t>riverakenneth@example.org</t>
  </si>
  <si>
    <t>dsmith</t>
  </si>
  <si>
    <t>2fQwk43z^2</t>
  </si>
  <si>
    <t>165.79.157.153</t>
  </si>
  <si>
    <t>Opera/9.10.(Windows NT 5.01; af-ZA) Presto/2.9.185 Version/10.00</t>
  </si>
  <si>
    <t>Henderson LLC</t>
  </si>
  <si>
    <t>Marshallton</t>
  </si>
  <si>
    <t>$659.49</t>
  </si>
  <si>
    <t>Caleb</t>
  </si>
  <si>
    <t>cassandra53@example.net</t>
  </si>
  <si>
    <t>michael20</t>
  </si>
  <si>
    <t>Uv@6IOiI+b</t>
  </si>
  <si>
    <t>117.93.100.29</t>
  </si>
  <si>
    <t>Mozilla/5.0 (iPod; U; CPU iPhone OS 4_1 like Mac OS X; sc-IT) AppleWebKit/533.42.1 (KHTML; like Gecko) Version/4.0.5 Mobile/8B111 Safari/6533.42.1</t>
  </si>
  <si>
    <t>Turner-Greene</t>
  </si>
  <si>
    <t>Rickyport</t>
  </si>
  <si>
    <t>$1,054.79</t>
  </si>
  <si>
    <t>mhowell@example.org</t>
  </si>
  <si>
    <t>hobbsbeverly</t>
  </si>
  <si>
    <t>37.211.126.115</t>
  </si>
  <si>
    <t>Mozilla/5.0 (X11; Linux x86_64; rv:1.9.7.20) Gecko/5064-12-24 03:06:51 Firefox/6.0</t>
  </si>
  <si>
    <t>Taylor Group</t>
  </si>
  <si>
    <t>Griffithberg</t>
  </si>
  <si>
    <t>$468.43</t>
  </si>
  <si>
    <t>Mercer</t>
  </si>
  <si>
    <t>lynnpaul@example.com</t>
  </si>
  <si>
    <t>rkelly</t>
  </si>
  <si>
    <t>201.97.126.242</t>
  </si>
  <si>
    <t>Mozilla/5.0 (Macintosh; PPC Mac OS X 10_6_2; rv:1.9.4.20) Gecko/5909-12-07 10:51:09 Firefox/9.0</t>
  </si>
  <si>
    <t>Duncan-Shelton</t>
  </si>
  <si>
    <t>East Amanda</t>
  </si>
  <si>
    <t>$1,088.65</t>
  </si>
  <si>
    <t>Zuniga</t>
  </si>
  <si>
    <t>vincent52@example.org</t>
  </si>
  <si>
    <t>oadams</t>
  </si>
  <si>
    <t>104.5.179.83</t>
  </si>
  <si>
    <t>Lopez Group</t>
  </si>
  <si>
    <t>Millerville</t>
  </si>
  <si>
    <t>$113.40</t>
  </si>
  <si>
    <t>lisayoung@example.net</t>
  </si>
  <si>
    <t>juliamurphy</t>
  </si>
  <si>
    <t>N!ow7kJ&amp;Dl</t>
  </si>
  <si>
    <t>42.93.91.12</t>
  </si>
  <si>
    <t>David; Medina and Richardson</t>
  </si>
  <si>
    <t>New Kayla</t>
  </si>
  <si>
    <t>$1,301.70</t>
  </si>
  <si>
    <t>Katherine</t>
  </si>
  <si>
    <t>hannakenneth@example.net</t>
  </si>
  <si>
    <t>melanie31</t>
  </si>
  <si>
    <t>(fHBFDVdT4</t>
  </si>
  <si>
    <t>25.203.6.219</t>
  </si>
  <si>
    <t>Mozilla/5.0 (Macintosh; PPC Mac OS X 10_9_9) AppleWebKit/535.0 (KHTML; like Gecko) Chrome/58.0.878.0 Safari/535.0</t>
  </si>
  <si>
    <t>Morris Ltd</t>
  </si>
  <si>
    <t>Amymouth</t>
  </si>
  <si>
    <t>$56,126.78</t>
  </si>
  <si>
    <t>jpratt@example.org</t>
  </si>
  <si>
    <t>ianleonard</t>
  </si>
  <si>
    <t>119.34.144.119</t>
  </si>
  <si>
    <t>Harper Inc</t>
  </si>
  <si>
    <t>Port Sarahland</t>
  </si>
  <si>
    <t>$630.11</t>
  </si>
  <si>
    <t>Jerry</t>
  </si>
  <si>
    <t>Dixon</t>
  </si>
  <si>
    <t>joseph50@example.org</t>
  </si>
  <si>
    <t>_RXFNoSy(3</t>
  </si>
  <si>
    <t>200.79.215.51</t>
  </si>
  <si>
    <t>Opera/8.24.(X11; Linux i686; cmn-TW) Presto/2.9.167 Version/10.00</t>
  </si>
  <si>
    <t>Spencer PLC</t>
  </si>
  <si>
    <t>Heatherburgh</t>
  </si>
  <si>
    <t>$1,347.19</t>
  </si>
  <si>
    <t>diazjonathan@example.org</t>
  </si>
  <si>
    <t>aharris</t>
  </si>
  <si>
    <t>#n71Q_lvBG</t>
  </si>
  <si>
    <t>206.148.118.202</t>
  </si>
  <si>
    <t>Mozilla/5.0 (compatible; MSIE 8.0; Windows 98; Win 9x 4.90; Trident/3.1)</t>
  </si>
  <si>
    <t>Flores-Wong</t>
  </si>
  <si>
    <t>Andersonburgh</t>
  </si>
  <si>
    <t>$133.17</t>
  </si>
  <si>
    <t>Evelyn</t>
  </si>
  <si>
    <t>stephen51@example.com</t>
  </si>
  <si>
    <t>wsmith</t>
  </si>
  <si>
    <t>y9S$Cn06@5</t>
  </si>
  <si>
    <t>54.81.42.62</t>
  </si>
  <si>
    <t>Opera/8.22.(X11; Linux x86_64; da-DK) Presto/2.9.164 Version/10.00</t>
  </si>
  <si>
    <t>Hanna; Henderson and Rivera</t>
  </si>
  <si>
    <t>Jameschester</t>
  </si>
  <si>
    <t>$1,343.00</t>
  </si>
  <si>
    <t>Gill</t>
  </si>
  <si>
    <t>danielle84@example.net</t>
  </si>
  <si>
    <t>stanleymichael</t>
  </si>
  <si>
    <t>44.33.34.222</t>
  </si>
  <si>
    <t>Opera/9.75.(X11; Linux i686; bo-IN) Presto/2.9.163 Version/11.00</t>
  </si>
  <si>
    <t>Chapman; Brooks and Valencia</t>
  </si>
  <si>
    <t>West Shannonport</t>
  </si>
  <si>
    <t>$5,176.99</t>
  </si>
  <si>
    <t>Davila</t>
  </si>
  <si>
    <t>gregcastillo@example.net</t>
  </si>
  <si>
    <t>cainsusan</t>
  </si>
  <si>
    <t>!1rGVPnTF9</t>
  </si>
  <si>
    <t>31.149.50.21</t>
  </si>
  <si>
    <t>Mozilla/5.0 (compatible; MSIE 5.0; Windows NT 5.1; Trident/4.0)</t>
  </si>
  <si>
    <t>East Micheleland</t>
  </si>
  <si>
    <t>$1,107.54</t>
  </si>
  <si>
    <t>Mike</t>
  </si>
  <si>
    <t>trujilloheather@example.org</t>
  </si>
  <si>
    <t>kray</t>
  </si>
  <si>
    <t>215.130.239.43</t>
  </si>
  <si>
    <t>Opera/8.96.(X11; Linux x86_64; so-KE) Presto/2.9.175 Version/12.00</t>
  </si>
  <si>
    <t>Reynolds Ltd</t>
  </si>
  <si>
    <t>East Michael</t>
  </si>
  <si>
    <t>$567.10</t>
  </si>
  <si>
    <t>emoore@example.org</t>
  </si>
  <si>
    <t>pross</t>
  </si>
  <si>
    <t>K8O71Us@*A</t>
  </si>
  <si>
    <t>158.211.94.8</t>
  </si>
  <si>
    <t>Mozilla/5.0 (compatible; MSIE 9.0; Windows 98; Win 9x 4.90; Trident/3.1)</t>
  </si>
  <si>
    <t>Kelly PLC</t>
  </si>
  <si>
    <t>West Theresafurt</t>
  </si>
  <si>
    <t>$240.47</t>
  </si>
  <si>
    <t>Maxwell</t>
  </si>
  <si>
    <t>qlynn@example.com</t>
  </si>
  <si>
    <t>nunezandrea</t>
  </si>
  <si>
    <t>%Wg_9+Ia4e</t>
  </si>
  <si>
    <t>167.250.227.8</t>
  </si>
  <si>
    <t>Mozilla/5.0 (Windows NT 5.1) AppleWebKit/535.0 (KHTML; like Gecko) Chrome/63.0.818.0 Safari/535.0</t>
  </si>
  <si>
    <t>Alexander-Brown</t>
  </si>
  <si>
    <t>Tristanland</t>
  </si>
  <si>
    <t>$959.83</t>
  </si>
  <si>
    <t>Kerri</t>
  </si>
  <si>
    <t>Vega</t>
  </si>
  <si>
    <t>austinjulia</t>
  </si>
  <si>
    <t>190.255.205.99</t>
  </si>
  <si>
    <t>Mozilla/5.0 (compatible; MSIE 8.0; Windows NT 10.0; Trident/4.0)</t>
  </si>
  <si>
    <t>Olsen; Morris and French</t>
  </si>
  <si>
    <t>East Jamie</t>
  </si>
  <si>
    <t>$368.74</t>
  </si>
  <si>
    <t>Brandi</t>
  </si>
  <si>
    <t>mary55example.net</t>
  </si>
  <si>
    <t>ilee</t>
  </si>
  <si>
    <t>Mozilla/5.0 (Macintosh; U; PPC Mac OS X 10_6_7; rv:1.9.3.20) Gecko/3593-02-21 12:31:59 Firefox/3.6.16</t>
  </si>
  <si>
    <t>Roberts LLC</t>
  </si>
  <si>
    <t>Courtneyburgh</t>
  </si>
  <si>
    <t>$952.96</t>
  </si>
  <si>
    <t>Rodney</t>
  </si>
  <si>
    <t>brian85@example.com</t>
  </si>
  <si>
    <t>brent01</t>
  </si>
  <si>
    <t>)3$Jybukz0</t>
  </si>
  <si>
    <t>67.210.180.184</t>
  </si>
  <si>
    <t>Mozilla/5.0 (compatible; MSIE 5.0; Windows NT 5.1; Trident/3.0)</t>
  </si>
  <si>
    <t>Harper; Ford and Decker</t>
  </si>
  <si>
    <t>West Carolmouth</t>
  </si>
  <si>
    <t>$75.61</t>
  </si>
  <si>
    <t>jenniferbutler</t>
  </si>
  <si>
    <t>)82U2!Bm1a</t>
  </si>
  <si>
    <t>74.38.33.55</t>
  </si>
  <si>
    <t>Opera/8.61.(Windows NT 4.0; iu-CA) Presto/2.9.181 Version/12.00</t>
  </si>
  <si>
    <t>Waters LLC</t>
  </si>
  <si>
    <t>Jordanstad</t>
  </si>
  <si>
    <t>$2,468.64</t>
  </si>
  <si>
    <t>Cook</t>
  </si>
  <si>
    <t>nsmith@example.net</t>
  </si>
  <si>
    <t>brett83</t>
  </si>
  <si>
    <t>128.1.183.49</t>
  </si>
  <si>
    <t>Mozilla/5.0 (Android 4.2; Mobile; rv:29.0) Gecko/29.0 Firefox/29.0</t>
  </si>
  <si>
    <t>Mccoy; Green and Patel</t>
  </si>
  <si>
    <t>Sweeneyside</t>
  </si>
  <si>
    <t>$710.15</t>
  </si>
  <si>
    <t>Samuel</t>
  </si>
  <si>
    <t>Guzman</t>
  </si>
  <si>
    <t>angelicacarpenter@example.org</t>
  </si>
  <si>
    <t>jameskeller</t>
  </si>
  <si>
    <t>202.159.248.129</t>
  </si>
  <si>
    <t>Mozilla/5.0 (Windows NT 5.2) AppleWebKit/534.2 (KHTML; like Gecko) Chrome/62.0.870.0 Safari/534.2</t>
  </si>
  <si>
    <t>Houston Group</t>
  </si>
  <si>
    <t>Parsonsmouth</t>
  </si>
  <si>
    <t>$113.81</t>
  </si>
  <si>
    <t>rchang@example.com</t>
  </si>
  <si>
    <t>sshaw</t>
  </si>
  <si>
    <t>T&amp;ao2xNoJI</t>
  </si>
  <si>
    <t>135.154.35.9</t>
  </si>
  <si>
    <t>Opera/9.15.(X11; Linux i686; ik-CA) Presto/2.9.175 Version/10.00</t>
  </si>
  <si>
    <t>Black and Sons</t>
  </si>
  <si>
    <t>South Erichaven</t>
  </si>
  <si>
    <t>$1,047.68</t>
  </si>
  <si>
    <t>Jared</t>
  </si>
  <si>
    <t>colleen03@example.net</t>
  </si>
  <si>
    <t>hollowaybrian</t>
  </si>
  <si>
    <t>_8DP1Ul^(w</t>
  </si>
  <si>
    <t>146.203.200.25</t>
  </si>
  <si>
    <t>Mozilla/5.0 (iPhone; CPU iPhone OS 9_3_5 like Mac OS X) AppleWebKit/534.1 (KHTML; like Gecko) CriOS/41.0.868.0 Mobile/91C629 Safari/534.1</t>
  </si>
  <si>
    <t>Carter-Riley</t>
  </si>
  <si>
    <t>Michellefort</t>
  </si>
  <si>
    <t>$4,404.03</t>
  </si>
  <si>
    <t>Meredith</t>
  </si>
  <si>
    <t>Everett</t>
  </si>
  <si>
    <t>shane25@example.com</t>
  </si>
  <si>
    <t>norrissarah</t>
  </si>
  <si>
    <t>207.151.14.17</t>
  </si>
  <si>
    <t>Mozilla/5.0 (Macintosh; PPC Mac OS X 10_11_4 rv:2.0; ti-ET) AppleWebKit/533.47.6 (KHTML; like Gecko) Version/4.0.5 Safari/533.47.6</t>
  </si>
  <si>
    <t>Lopez-Tyler</t>
  </si>
  <si>
    <t>East Jessicatown</t>
  </si>
  <si>
    <t>$1,300.41</t>
  </si>
  <si>
    <t>chadmiller@example.com</t>
  </si>
  <si>
    <t>evincent</t>
  </si>
  <si>
    <t>103.3.110.1</t>
  </si>
  <si>
    <t>Mozilla/5.0 (iPod; U; CPU iPhone OS 3_3 like Mac OS X; sa-IN) AppleWebKit/532.15.4 (KHTML; like Gecko) Version/4.0.5 Mobile/8B114 Safari/6532.15.4</t>
  </si>
  <si>
    <t>Miller-Rose</t>
  </si>
  <si>
    <t>East Vincentberg</t>
  </si>
  <si>
    <t>$8,522,382.50</t>
  </si>
  <si>
    <t>pmcmahon@example.net</t>
  </si>
  <si>
    <t>sheriboyd</t>
  </si>
  <si>
    <t>#e1Io5tf0$</t>
  </si>
  <si>
    <t>158.180.226.237</t>
  </si>
  <si>
    <t>Mozilla/5.0 (Windows CE; sid-ET; rv:1.9.0.20) Gecko/8111-10-16 11:06:09 Firefox/3.6.19</t>
  </si>
  <si>
    <t>Thompson; Henderson and Chase</t>
  </si>
  <si>
    <t>Williamsville</t>
  </si>
  <si>
    <t>$793.07</t>
  </si>
  <si>
    <t>Wallace</t>
  </si>
  <si>
    <t>randall41@example.com</t>
  </si>
  <si>
    <t>banksheather</t>
  </si>
  <si>
    <t>180.37.34.106</t>
  </si>
  <si>
    <t>Mozilla/5.0 (Macintosh; U; PPC Mac OS X 10_9_3; rv:1.9.5.20) Gecko/7198-01-23 17:30:48 Firefox/15.0</t>
  </si>
  <si>
    <t>Walton Inc</t>
  </si>
  <si>
    <t>Barnesville</t>
  </si>
  <si>
    <t>$1,469.29</t>
  </si>
  <si>
    <t>tayloreric</t>
  </si>
  <si>
    <t>S^KG987joF</t>
  </si>
  <si>
    <t>61.98.219.251</t>
  </si>
  <si>
    <t>Mozilla/5.0 (compatible; MSIE 5.0; Windows CE; Trident/4.1)</t>
  </si>
  <si>
    <t>Deanshire</t>
  </si>
  <si>
    <t>$857.47</t>
  </si>
  <si>
    <t>Gina</t>
  </si>
  <si>
    <t>nicoleswanson@example.net</t>
  </si>
  <si>
    <t>martinezlinda</t>
  </si>
  <si>
    <t>c164Y8wG^d</t>
  </si>
  <si>
    <t>19.14.175.134</t>
  </si>
  <si>
    <t>Mozilla/5.0 (compatible; MSIE 7.0; Windows NT 5.0; Trident/5.0)</t>
  </si>
  <si>
    <t>Gordon and Sons</t>
  </si>
  <si>
    <t>West Annton</t>
  </si>
  <si>
    <t>$1,099.99</t>
  </si>
  <si>
    <t>Paul</t>
  </si>
  <si>
    <t>Conner</t>
  </si>
  <si>
    <t>egoodwin@example.org</t>
  </si>
  <si>
    <t>stantonjeffrey</t>
  </si>
  <si>
    <t>2WFffWq@!e</t>
  </si>
  <si>
    <t>207.131.51.144</t>
  </si>
  <si>
    <t>Mozilla/5.0 (compatible; MSIE 9.0; Windows NT 5.2; Trident/5.1)</t>
  </si>
  <si>
    <t>Barnes Ltd</t>
  </si>
  <si>
    <t>Reyesburgh</t>
  </si>
  <si>
    <t>$1,022.34</t>
  </si>
  <si>
    <t>sandra53@example.com</t>
  </si>
  <si>
    <t>rosssusan</t>
  </si>
  <si>
    <t>100.13.123.59</t>
  </si>
  <si>
    <t>Mozilla/5.0 (iPhone; CPU iPhone OS 12_4_8 like Mac OS X) AppleWebKit/531.2 (KHTML; like Gecko) CriOS/27.0.895.0 Mobile/44V213 Safari/531.2</t>
  </si>
  <si>
    <t>Moreno; Pacheco and Hanson</t>
  </si>
  <si>
    <t>Teresastad</t>
  </si>
  <si>
    <t>$1,905.52</t>
  </si>
  <si>
    <t>Hall</t>
  </si>
  <si>
    <t>vchase@example.net</t>
  </si>
  <si>
    <t>wroman</t>
  </si>
  <si>
    <t>26.4.77.197</t>
  </si>
  <si>
    <t>Mozilla/5.0 (Windows CE; hi-IN; rv:1.9.2.20) Gecko/9966-06-11 03:59:13 Firefox/11.0</t>
  </si>
  <si>
    <t>Rose; Schultz and Trujillo</t>
  </si>
  <si>
    <t>West Robert</t>
  </si>
  <si>
    <t>$454.28</t>
  </si>
  <si>
    <t>Lopez</t>
  </si>
  <si>
    <t>gkeller</t>
  </si>
  <si>
    <t>10U8M3bu$s</t>
  </si>
  <si>
    <t>14.7.104.180</t>
  </si>
  <si>
    <t>Mozilla/5.0 (Windows; U; Windows NT 5.1) AppleWebKit/535.40.1 (KHTML; like Gecko) Version/5.0.5 Safari/535.40.1</t>
  </si>
  <si>
    <t>Parker PLC</t>
  </si>
  <si>
    <t>Wilsonville</t>
  </si>
  <si>
    <t>$366.36</t>
  </si>
  <si>
    <t>Joyce</t>
  </si>
  <si>
    <t>Villa</t>
  </si>
  <si>
    <t>patrick75@example.net</t>
  </si>
  <si>
    <t>victoria51</t>
  </si>
  <si>
    <t>c*c7E9DzIw</t>
  </si>
  <si>
    <t>222.66.9.4</t>
  </si>
  <si>
    <t>Mozilla/5.0 (iPad; CPU iPad OS 10_3_3 like Mac OS X) AppleWebKit/531.2 (KHTML; like Gecko) FxiOS/18.9k2941.0 Mobile/54Q976 Safari/531.2</t>
  </si>
  <si>
    <t>Livingston and Sons</t>
  </si>
  <si>
    <t>Jameston</t>
  </si>
  <si>
    <t>$719.21</t>
  </si>
  <si>
    <t>stevenpearson@example.org</t>
  </si>
  <si>
    <t>lisa75</t>
  </si>
  <si>
    <t>183.217.69.183</t>
  </si>
  <si>
    <t>Mozilla/5.0 (compatible; MSIE 8.0; Windows 98; Trident/5.1)</t>
  </si>
  <si>
    <t>Herring Inc</t>
  </si>
  <si>
    <t>Piercemouth</t>
  </si>
  <si>
    <t>$930.56</t>
  </si>
  <si>
    <t>lisa76@example.net</t>
  </si>
  <si>
    <t>vanessaowens</t>
  </si>
  <si>
    <t>&amp;I6%E!@z8+</t>
  </si>
  <si>
    <t>151.183.213.188</t>
  </si>
  <si>
    <t>Mozilla/5.0 (X11; Linux i686; rv:1.9.6.20) Gecko/8978-11-29 15:32:04 Firefox/3.6.1</t>
  </si>
  <si>
    <t>Allen-Chan</t>
  </si>
  <si>
    <t>North Markborough</t>
  </si>
  <si>
    <t>$455.63</t>
  </si>
  <si>
    <t>Melissa</t>
  </si>
  <si>
    <t>Sutton</t>
  </si>
  <si>
    <t>jamiesmith@example.com</t>
  </si>
  <si>
    <t>stephanie04</t>
  </si>
  <si>
    <t>164.70.5.216</t>
  </si>
  <si>
    <t>Mozilla/5.0 (X11; Linux x86_64; rv:1.9.5.20) Gecko/7679-02-24 22:36:37 Firefox/12.0</t>
  </si>
  <si>
    <t>Phillips; Brown and Peterson</t>
  </si>
  <si>
    <t>Deannaview</t>
  </si>
  <si>
    <t>$720.20</t>
  </si>
  <si>
    <t>Hannah</t>
  </si>
  <si>
    <t>qkelly@example.org</t>
  </si>
  <si>
    <t>kiaraanderson</t>
  </si>
  <si>
    <t>G@3D2TOCGp</t>
  </si>
  <si>
    <t>5.216.167.232</t>
  </si>
  <si>
    <t>Mozilla/5.0 (Macintosh; U; PPC Mac OS X 10_10_9; rv:1.9.2.20) Gecko/5472-03-11 09:54:45 Firefox/3.6.15</t>
  </si>
  <si>
    <t>Anderson-Cohen</t>
  </si>
  <si>
    <t>North Elizabethburgh</t>
  </si>
  <si>
    <t>$808.49</t>
  </si>
  <si>
    <t>ian96@example.com</t>
  </si>
  <si>
    <t>freed</t>
  </si>
  <si>
    <t>R8(U^3KufK</t>
  </si>
  <si>
    <t>200.52.174.66</t>
  </si>
  <si>
    <t>Mozilla/5.0 (compatible; MSIE 8.0; Windows NT 5.01; Trident/5.0)</t>
  </si>
  <si>
    <t>Morgan PLC</t>
  </si>
  <si>
    <t>Tammiemouth</t>
  </si>
  <si>
    <t>$394.74</t>
  </si>
  <si>
    <t>boyddon@example.com</t>
  </si>
  <si>
    <t>kathygould</t>
  </si>
  <si>
    <t>23MqAZh$_c</t>
  </si>
  <si>
    <t>134.80.74.215</t>
  </si>
  <si>
    <t>Mozilla/5.0 (iPhone; CPU iPhone OS 4_2_1 like Mac OS X) AppleWebKit/533.2 (KHTML; like Gecko) CriOS/17.0.895.0 Mobile/48R403 Safari/533.2</t>
  </si>
  <si>
    <t>Rivera-Cannon</t>
  </si>
  <si>
    <t>South Rachel</t>
  </si>
  <si>
    <t>$946.78</t>
  </si>
  <si>
    <t>Duane</t>
  </si>
  <si>
    <t>marshlinda@example.com</t>
  </si>
  <si>
    <t>padillamichelle</t>
  </si>
  <si>
    <t>Mozilla/5.0 (Macintosh; U; Intel Mac OS X 10_11_4 rv:3.0; brx-IN) AppleWebKit/531.26.7 (KHTML; like Gecko) Version/4.0 Safari/531.26.7</t>
  </si>
  <si>
    <t>Johnson-Ellis</t>
  </si>
  <si>
    <t>North Erikberg</t>
  </si>
  <si>
    <t>$459.57</t>
  </si>
  <si>
    <t>mark69@example.com</t>
  </si>
  <si>
    <t>richardhall</t>
  </si>
  <si>
    <t>abB8j4Xp)2</t>
  </si>
  <si>
    <t>201.13.17.87</t>
  </si>
  <si>
    <t>Mozilla/5.0 (compatible; MSIE 8.0; Windows CE; Trident/5.1)</t>
  </si>
  <si>
    <t>Powell and Sons</t>
  </si>
  <si>
    <t>$421.33</t>
  </si>
  <si>
    <t>Green</t>
  </si>
  <si>
    <t>wwalsh@example.net</t>
  </si>
  <si>
    <t>uelliott</t>
  </si>
  <si>
    <t>*v8Wu5wBag</t>
  </si>
  <si>
    <t>159.252.79.113</t>
  </si>
  <si>
    <t>Opera/9.39.(X11; Linux i686; ar-LB) Presto/2.9.187 Version/11.00</t>
  </si>
  <si>
    <t>Mills Ltd</t>
  </si>
  <si>
    <t>New Michael</t>
  </si>
  <si>
    <t>$195.96</t>
  </si>
  <si>
    <t>rebeccagray</t>
  </si>
  <si>
    <t>&amp;#6Zo2KZJm</t>
  </si>
  <si>
    <t>174.113.18.198</t>
  </si>
  <si>
    <t>Mozilla/5.0 (X11; Linux i686; rv:1.9.5.20) Gecko/3176-09-28 16:34:32 Firefox/9.0</t>
  </si>
  <si>
    <t>Thornton Ltd</t>
  </si>
  <si>
    <t>New Dylan</t>
  </si>
  <si>
    <t>$568.89</t>
  </si>
  <si>
    <t>Hill</t>
  </si>
  <si>
    <t>shodge@example.com</t>
  </si>
  <si>
    <t>reevesdaniel</t>
  </si>
  <si>
    <t>125.167.106.155</t>
  </si>
  <si>
    <t>Mozilla/5.0 (Macintosh; U; PPC Mac OS X 10_10_4 rv:5.0; fil-PH) AppleWebKit/535.37.6 (KHTML; like Gecko) Version/5.0.4 Safari/535.37.6</t>
  </si>
  <si>
    <t>Woods; Lewis and Miller</t>
  </si>
  <si>
    <t>North Elizabethberg</t>
  </si>
  <si>
    <t>$1,349.64</t>
  </si>
  <si>
    <t>dominguezdylan@example.org</t>
  </si>
  <si>
    <t>michaelkatherine</t>
  </si>
  <si>
    <t>(hQ4sVsiL9</t>
  </si>
  <si>
    <t>77.74.41.148</t>
  </si>
  <si>
    <t>Mozilla/5.0 (compatible; MSIE 8.0; Windows NT 6.0; Trident/5.0)</t>
  </si>
  <si>
    <t>Walker LLC</t>
  </si>
  <si>
    <t>East Jessicaberg</t>
  </si>
  <si>
    <t>$38.05</t>
  </si>
  <si>
    <t>Sabrina</t>
  </si>
  <si>
    <t>danielwolf@example.com</t>
  </si>
  <si>
    <t>danielle95</t>
  </si>
  <si>
    <t>109.173.205.244</t>
  </si>
  <si>
    <t>Mozilla/5.0 (iPad; CPU iPad OS 9_3_5 like Mac OS X) AppleWebKit/533.2 (KHTML; like Gecko) FxiOS/14.4d4233.0 Mobile/56I961 Safari/533.2</t>
  </si>
  <si>
    <t>Underwood and Sons</t>
  </si>
  <si>
    <t>Breannaton</t>
  </si>
  <si>
    <t>$191.63</t>
  </si>
  <si>
    <t>ruth08</t>
  </si>
  <si>
    <t>B5mIKkkF#b</t>
  </si>
  <si>
    <t>205.7.92.148</t>
  </si>
  <si>
    <t>Opera/9.65.(X11; Linux i686; ak-GH) Presto/2.9.160 Version/10.00</t>
  </si>
  <si>
    <t>Brooks PLC</t>
  </si>
  <si>
    <t>North Ronald</t>
  </si>
  <si>
    <t>$917.74</t>
  </si>
  <si>
    <t>williamsondylan@example.net</t>
  </si>
  <si>
    <t>carrollsarah</t>
  </si>
  <si>
    <t>6l+a65PseF</t>
  </si>
  <si>
    <t>112.23.100.10</t>
  </si>
  <si>
    <t>Mozilla/5.0 (compatible; MSIE 8.0; Windows NT 5.2; Trident/3.1)</t>
  </si>
  <si>
    <t>Mcgee-Coleman</t>
  </si>
  <si>
    <t>Cooperfort</t>
  </si>
  <si>
    <t>$942.08</t>
  </si>
  <si>
    <t>bjoyce@example.com</t>
  </si>
  <si>
    <t>rebeccayoung</t>
  </si>
  <si>
    <t>26.241.8.97</t>
  </si>
  <si>
    <t>Wade-Andrews</t>
  </si>
  <si>
    <t>Stokesport</t>
  </si>
  <si>
    <t>$980.97</t>
  </si>
  <si>
    <t>maldonadosteven@example.org</t>
  </si>
  <si>
    <t>coryhall</t>
  </si>
  <si>
    <t>a0%6Wa@#*z</t>
  </si>
  <si>
    <t>19.123.180.4</t>
  </si>
  <si>
    <t>Mozilla/5.0 (Macintosh; U; Intel Mac OS X 10_12_6 rv:2.0; ms-MY) AppleWebKit/532.18.1 (KHTML; like Gecko) Version/4.0.2 Safari/532.18.1</t>
  </si>
  <si>
    <t>Wall-Robinson</t>
  </si>
  <si>
    <t>Andersonbury</t>
  </si>
  <si>
    <t>$6.82</t>
  </si>
  <si>
    <t>Regina</t>
  </si>
  <si>
    <t>Campbell</t>
  </si>
  <si>
    <t>olutz@example.org</t>
  </si>
  <si>
    <t>brianna10</t>
  </si>
  <si>
    <t>135.183.93.183</t>
  </si>
  <si>
    <t>Mozilla/5.0 (Android 2.2.3; Mobile; rv:55.0) Gecko/55.0 Firefox/55.0</t>
  </si>
  <si>
    <t>Nguyen; Summers and Terry</t>
  </si>
  <si>
    <t>Richardsonborough</t>
  </si>
  <si>
    <t>$1,395.35</t>
  </si>
  <si>
    <t>Hickman</t>
  </si>
  <si>
    <t>claytonkey@example.com</t>
  </si>
  <si>
    <t>darnold</t>
  </si>
  <si>
    <t>161.77.138.234</t>
  </si>
  <si>
    <t>Opera/8.97.(X11; Linux x86_64; wal-ET) Presto/2.9.172 Version/10.00</t>
  </si>
  <si>
    <t>Martinez; Knight and Bridges</t>
  </si>
  <si>
    <t>Port Christopherport</t>
  </si>
  <si>
    <t>$7,247.03</t>
  </si>
  <si>
    <t>Garner</t>
  </si>
  <si>
    <t>normanheather@example.com</t>
  </si>
  <si>
    <t>rachel46</t>
  </si>
  <si>
    <t>nn3ZOl4SG+</t>
  </si>
  <si>
    <t>137.111.163.136</t>
  </si>
  <si>
    <t>Opera/8.55.(X11; Linux i686; ky-KG) Presto/2.9.184 Version/12.00</t>
  </si>
  <si>
    <t>Allen-Russell</t>
  </si>
  <si>
    <t>North Adam</t>
  </si>
  <si>
    <t>$891.10</t>
  </si>
  <si>
    <t>Jeremy</t>
  </si>
  <si>
    <t>marymorgan@example.com</t>
  </si>
  <si>
    <t>amber35</t>
  </si>
  <si>
    <t>nRNnylrI+5</t>
  </si>
  <si>
    <t>215.255.55.228</t>
  </si>
  <si>
    <t>Opera/8.76.(X11; Linux x86_64; byn-ER) Presto/2.9.183 Version/12.00</t>
  </si>
  <si>
    <t>Miranda-Hansen</t>
  </si>
  <si>
    <t>Kathrynburgh</t>
  </si>
  <si>
    <t>$786.66</t>
  </si>
  <si>
    <t>Owen</t>
  </si>
  <si>
    <t>kelsey88@example.net</t>
  </si>
  <si>
    <t>jorgesimpson</t>
  </si>
  <si>
    <t>207.246.34.206</t>
  </si>
  <si>
    <t>Mozilla/5.0 (Macintosh; U; PPC Mac OS X 10_10_0) AppleWebKit/531.0 (KHTML; like Gecko) Chrome/23.0.825.0 Safari/531.0</t>
  </si>
  <si>
    <t>Anderson; Lewis and Patterson</t>
  </si>
  <si>
    <t>Port Matthew</t>
  </si>
  <si>
    <t>$1.73</t>
  </si>
  <si>
    <t>Sean</t>
  </si>
  <si>
    <t>victorkent@example.com</t>
  </si>
  <si>
    <t>dunngregory</t>
  </si>
  <si>
    <t>Y+n7VXUWLf</t>
  </si>
  <si>
    <t>45.92.176.213</t>
  </si>
  <si>
    <t>Soto-Hernandez</t>
  </si>
  <si>
    <t>Melissatown</t>
  </si>
  <si>
    <t>$122.84</t>
  </si>
  <si>
    <t>Catherine</t>
  </si>
  <si>
    <t>Wood</t>
  </si>
  <si>
    <t>fcoleman@example.org</t>
  </si>
  <si>
    <t>vkelley</t>
  </si>
  <si>
    <t>#_S7Ivm(Pg</t>
  </si>
  <si>
    <t>125.159.47.54</t>
  </si>
  <si>
    <t>Mozilla/5.0 (Macintosh; U; Intel Mac OS X 10_7_1 rv:2.0; fur-IT) AppleWebKit/534.13.4 (KHTML; like Gecko) Version/4.0.5 Safari/534.13.4</t>
  </si>
  <si>
    <t>Graham-Ayala</t>
  </si>
  <si>
    <t>Williamshire</t>
  </si>
  <si>
    <t>$746.78</t>
  </si>
  <si>
    <t>60@example.org</t>
  </si>
  <si>
    <t>ryan33</t>
  </si>
  <si>
    <t>(26#Hs!pUW</t>
  </si>
  <si>
    <t>154.80.156.235</t>
  </si>
  <si>
    <t>Mozilla/5.0 (Macintosh; U; PPC Mac OS X 10_7_0) AppleWebKit/535.1 (KHTML; like Gecko) Chrome/62.0.898.0 Safari/535.1</t>
  </si>
  <si>
    <t>Bowers LLC</t>
  </si>
  <si>
    <t>Ryanmouth</t>
  </si>
  <si>
    <t>$579.68</t>
  </si>
  <si>
    <t>Cheryl</t>
  </si>
  <si>
    <t>Riley</t>
  </si>
  <si>
    <t>tammykelly@example.net</t>
  </si>
  <si>
    <t>fyoung</t>
  </si>
  <si>
    <t>*ru$x0Yg%@</t>
  </si>
  <si>
    <t>73.143.233.66</t>
  </si>
  <si>
    <t>Mozilla/5.0 (compatible; MSIE 6.0; Windows NT 5.0; Trident/5.1)</t>
  </si>
  <si>
    <t>Sims-Brown</t>
  </si>
  <si>
    <t>Rochaborough</t>
  </si>
  <si>
    <t>$880.35</t>
  </si>
  <si>
    <t>Jose</t>
  </si>
  <si>
    <t>palmermirandaexample.org</t>
  </si>
  <si>
    <t>jennifercarter</t>
  </si>
  <si>
    <t>$0lJ2gnH0J</t>
  </si>
  <si>
    <t>216.113.91.8</t>
  </si>
  <si>
    <t>Mozilla/5.0 (Macintosh; PPC Mac OS X 10_5_2; rv:1.9.5.20) Gecko/3906-10-15 05:49:36 Firefox/3.6.18</t>
  </si>
  <si>
    <t>Hernandez; Taylor and Kerr</t>
  </si>
  <si>
    <t>Lake Kimberly</t>
  </si>
  <si>
    <t>$1,975.62</t>
  </si>
  <si>
    <t>thomastyler</t>
  </si>
  <si>
    <t>70.124.144.145</t>
  </si>
  <si>
    <t>Mozilla/5.0 (X11; Linux i686; rv:1.9.6.20) Gecko/2932-02-11 09:47:12 Firefox/3.8</t>
  </si>
  <si>
    <t>Jones-Sullivan</t>
  </si>
  <si>
    <t>New Sean</t>
  </si>
  <si>
    <t>$1,047.44</t>
  </si>
  <si>
    <t>Bruce</t>
  </si>
  <si>
    <t>feliciaunderwood@example.com</t>
  </si>
  <si>
    <t>egonzalez</t>
  </si>
  <si>
    <t>17.100.214.174</t>
  </si>
  <si>
    <t>Mozilla/5.0 (Macintosh; U; Intel Mac OS X 10_7_8; rv:1.9.6.20) Gecko/8902-08-12 15:38:18 Firefox/7.0</t>
  </si>
  <si>
    <t>Harmon; Russo and Thornton</t>
  </si>
  <si>
    <t>Hernandezshire</t>
  </si>
  <si>
    <t>$1,262.08</t>
  </si>
  <si>
    <t>youngdonna@example.org</t>
  </si>
  <si>
    <t>rebeccastewart</t>
  </si>
  <si>
    <t>39.150.14.84</t>
  </si>
  <si>
    <t>Mozilla/5.0 (iPod; U; CPU iPhone OS 4_1 like Mac OS X; ha-NG) AppleWebKit/532.45.3 (KHTML; like Gecko) Version/4.0.5 Mobile/8B114 Safari/6532.45.3</t>
  </si>
  <si>
    <t>Wallace LLC</t>
  </si>
  <si>
    <t>South Kimberly</t>
  </si>
  <si>
    <t>$1,970.87</t>
  </si>
  <si>
    <t>Krystal</t>
  </si>
  <si>
    <t>Carter</t>
  </si>
  <si>
    <t>fredericksmithexample.com</t>
  </si>
  <si>
    <t>bfrench</t>
  </si>
  <si>
    <t>197.25.231.172</t>
  </si>
  <si>
    <t>Mozilla/5.0 (iPad; CPU iPad OS 7_1_2 like Mac OS X) AppleWebKit/535.0 (KHTML; like Gecko) FxiOS/11.1t6830.0 Mobile/90I836 Safari/535.0</t>
  </si>
  <si>
    <t>Lowery Inc</t>
  </si>
  <si>
    <t>Debbieside</t>
  </si>
  <si>
    <t>$1,255.82</t>
  </si>
  <si>
    <t>Nicole</t>
  </si>
  <si>
    <t>mcmahonmargaret@example.com</t>
  </si>
  <si>
    <t>phernandez</t>
  </si>
  <si>
    <t>20.202.237.76</t>
  </si>
  <si>
    <t>Mozilla/5.0 (compatible; MSIE 9.0; Windows 95; Trident/3.1)</t>
  </si>
  <si>
    <t>Price; Phelps and Branch</t>
  </si>
  <si>
    <t>$3,303.01</t>
  </si>
  <si>
    <t>Vanessa</t>
  </si>
  <si>
    <t>ebeasley@example.net</t>
  </si>
  <si>
    <t>patrick37</t>
  </si>
  <si>
    <t>43.50.217.250</t>
  </si>
  <si>
    <t>Mozilla/5.0 (Macintosh; Intel Mac OS X 10_6_6 rv:2.0; id-ID) AppleWebKit/533.34.2 (KHTML; like Gecko) Version/5.0.4 Safari/533.34.2</t>
  </si>
  <si>
    <t>King; Jones and Ramirez</t>
  </si>
  <si>
    <t>Annachester</t>
  </si>
  <si>
    <t>$220.86</t>
  </si>
  <si>
    <t>Stone</t>
  </si>
  <si>
    <t>alicia28@example.org</t>
  </si>
  <si>
    <t>lindaadams</t>
  </si>
  <si>
    <t>15.102.228.114</t>
  </si>
  <si>
    <t>Mozilla/5.0 (Macintosh; PPC Mac OS X 10_9_8) AppleWebKit/535.2 (KHTML; like Gecko) Chrome/45.0.803.0 Safari/535.2</t>
  </si>
  <si>
    <t>Smith-Watkins</t>
  </si>
  <si>
    <t>Derekstad</t>
  </si>
  <si>
    <t>$18,377.10</t>
  </si>
  <si>
    <t>Roger</t>
  </si>
  <si>
    <t>elizabeth25example.com</t>
  </si>
  <si>
    <t>harrellchristian</t>
  </si>
  <si>
    <t>216.237.80.129</t>
  </si>
  <si>
    <t>Mozilla/5.0 (X11; Linux i686; rv:1.9.5.20) Gecko/7903-09-29 13:52:29 Firefox/3.6.3</t>
  </si>
  <si>
    <t>Pittman-Young</t>
  </si>
  <si>
    <t>Anthonyborough</t>
  </si>
  <si>
    <t>$259.46</t>
  </si>
  <si>
    <t>dguerrero</t>
  </si>
  <si>
    <t>42.168.238.209</t>
  </si>
  <si>
    <t>Mozilla/5.0 (compatible; MSIE 8.0; Windows 98; Win 9x 4.90; Trident/5.1)</t>
  </si>
  <si>
    <t>Carter Inc</t>
  </si>
  <si>
    <t>$1,567.45</t>
  </si>
  <si>
    <t>rbaldwin@example.net</t>
  </si>
  <si>
    <t>houstonamber</t>
  </si>
  <si>
    <t>#h43OaFX7!</t>
  </si>
  <si>
    <t>Christian; Vincent and Wood</t>
  </si>
  <si>
    <t>Johnshire</t>
  </si>
  <si>
    <t>$332.28</t>
  </si>
  <si>
    <t>Logan</t>
  </si>
  <si>
    <t>Silva</t>
  </si>
  <si>
    <t>lauracarpenter@example.org</t>
  </si>
  <si>
    <t>kimberlydaniels</t>
  </si>
  <si>
    <t>150.157.192.86</t>
  </si>
  <si>
    <t>Mozilla/5.0 (compatible; MSIE 8.0; Windows 98; Trident/4.1)</t>
  </si>
  <si>
    <t>Clark; Boyer and Fisher</t>
  </si>
  <si>
    <t>Anthonystad</t>
  </si>
  <si>
    <t>$677.32</t>
  </si>
  <si>
    <t>jeremy76@example.net</t>
  </si>
  <si>
    <t>khorn</t>
  </si>
  <si>
    <t>182.233.246.82</t>
  </si>
  <si>
    <t>Mozilla/5.0 (Windows 98; Win 9x 4.90; doi-IN; rv:1.9.2.20) Gecko/7159-05-13 21:25:42 Firefox/11.0</t>
  </si>
  <si>
    <t>Sherman-Hunter</t>
  </si>
  <si>
    <t>New Sarah</t>
  </si>
  <si>
    <t>$835.42</t>
  </si>
  <si>
    <t>Blake</t>
  </si>
  <si>
    <t>heathershepherdexample.org</t>
  </si>
  <si>
    <t>jamesalexander</t>
  </si>
  <si>
    <t>$31#hZvpEA</t>
  </si>
  <si>
    <t>131.164.143.218</t>
  </si>
  <si>
    <t>Mozilla/5.0 (Windows 95) AppleWebKit/534.2 (KHTML; like Gecko) Chrome/23.0.858.0 Safari/534.2</t>
  </si>
  <si>
    <t>Carpenter; Miller and Anderson</t>
  </si>
  <si>
    <t>Pricemouth</t>
  </si>
  <si>
    <t>$166.04</t>
  </si>
  <si>
    <t>Henry</t>
  </si>
  <si>
    <t>meghan22@example.com</t>
  </si>
  <si>
    <t>ogarcia</t>
  </si>
  <si>
    <t>^)k8+FjX)g</t>
  </si>
  <si>
    <t>150.150.19.127</t>
  </si>
  <si>
    <t>Mozilla/5.0 (Android 6.0; Mobile; rv:13.0) Gecko/13.0 Firefox/13.0</t>
  </si>
  <si>
    <t>Gomez-Mccullough</t>
  </si>
  <si>
    <t>Jeromebury</t>
  </si>
  <si>
    <t>$161.76</t>
  </si>
  <si>
    <t>victor30@example.net</t>
  </si>
  <si>
    <t>ericamoss</t>
  </si>
  <si>
    <t>4Wc7HdoJ%+</t>
  </si>
  <si>
    <t>5.18.4.157</t>
  </si>
  <si>
    <t>Mozilla/5.0 (iPad; CPU iPad OS 14_2_1 like Mac OS X) AppleWebKit/536.0 (KHTML; like Gecko) FxiOS/14.8q8211.0 Mobile/89R483 Safari/536.0</t>
  </si>
  <si>
    <t>Goodman Ltd</t>
  </si>
  <si>
    <t>South Joan</t>
  </si>
  <si>
    <t>$184.60</t>
  </si>
  <si>
    <t>tracyhull@example.com</t>
  </si>
  <si>
    <t>fwilliams</t>
  </si>
  <si>
    <t>P)88p7okyU</t>
  </si>
  <si>
    <t>24.77.158.155</t>
  </si>
  <si>
    <t>Mozilla/5.0 (X11; Linux i686) AppleWebKit/532.1 (KHTML; like Gecko) Chrome/51.0.815.0 Safari/532.1</t>
  </si>
  <si>
    <t>Carr-Smith</t>
  </si>
  <si>
    <t>New Gina</t>
  </si>
  <si>
    <t>$221.35</t>
  </si>
  <si>
    <t>edgar66</t>
  </si>
  <si>
    <t>118.134.127.234</t>
  </si>
  <si>
    <t>Mozilla/5.0 (Windows; U; Windows NT 6.2) AppleWebKit/534.11.4 (KHTML; like Gecko) Version/5.0.2 Safari/534.11.4</t>
  </si>
  <si>
    <t>Moore; Kirby and Ashley</t>
  </si>
  <si>
    <t>Parkport</t>
  </si>
  <si>
    <t>$348.51</t>
  </si>
  <si>
    <t>duncanheather</t>
  </si>
  <si>
    <t>7dOGoVr()l</t>
  </si>
  <si>
    <t>186.185.105.138</t>
  </si>
  <si>
    <t>Mozilla/5.0 (Macintosh; PPC Mac OS X 10_9_3 rv:3.0; tcy-IN) AppleWebKit/533.44.2 (KHTML; like Gecko) Version/4.0.3 Safari/533.44.2</t>
  </si>
  <si>
    <t>Casey; Campbell and White</t>
  </si>
  <si>
    <t>Lake Jeffrey</t>
  </si>
  <si>
    <t>$451.23</t>
  </si>
  <si>
    <t>gibsondavid@example.org</t>
  </si>
  <si>
    <t>barbarajohnson</t>
  </si>
  <si>
    <t>70.118.29.102</t>
  </si>
  <si>
    <t>Mozilla/5.0 (compatible; MSIE 7.0; Windows 95; Trident/4.0)</t>
  </si>
  <si>
    <t>White and Sons</t>
  </si>
  <si>
    <t>East Keith</t>
  </si>
  <si>
    <t>$502.50</t>
  </si>
  <si>
    <t>Newman</t>
  </si>
  <si>
    <t>sylvia28@example.net</t>
  </si>
  <si>
    <t>parkstanley</t>
  </si>
  <si>
    <t>202.179.95.88</t>
  </si>
  <si>
    <t>Opera/9.70.(Windows NT 10.0; br-FR) Presto/2.9.164 Version/12.00</t>
  </si>
  <si>
    <t>Taylor-Bradford</t>
  </si>
  <si>
    <t>Port Megan</t>
  </si>
  <si>
    <t>$1,615.65</t>
  </si>
  <si>
    <t>natalie15@example.net</t>
  </si>
  <si>
    <t>tinafletcher</t>
  </si>
  <si>
    <t>AdJWI6Kpg_</t>
  </si>
  <si>
    <t>10.78.196.150</t>
  </si>
  <si>
    <t>Opera/9.72.(Windows 98; ug-CN) Presto/2.9.177 Version/10.00</t>
  </si>
  <si>
    <t>Davidson-Lowe</t>
  </si>
  <si>
    <t>East Oscarville</t>
  </si>
  <si>
    <t>$713.62</t>
  </si>
  <si>
    <t>ocunningham@example.net</t>
  </si>
  <si>
    <t>wardjesus</t>
  </si>
  <si>
    <t>+6cWvQGIw2</t>
  </si>
  <si>
    <t>122.146.122.81</t>
  </si>
  <si>
    <t>Mozilla/5.0 (iPod; U; CPU iPhone OS 4_2 like Mac OS X; ru-UA) AppleWebKit/532.33.1 (KHTML; like Gecko) Version/4.0.5 Mobile/8B112 Safari/6532.33.1</t>
  </si>
  <si>
    <t>Estrada-Campbell</t>
  </si>
  <si>
    <t>Ericchester</t>
  </si>
  <si>
    <t>$1,013.39</t>
  </si>
  <si>
    <t>Delgado</t>
  </si>
  <si>
    <t>david16@example.org</t>
  </si>
  <si>
    <t>mabbott</t>
  </si>
  <si>
    <t>kD(4nQ^D$2</t>
  </si>
  <si>
    <t>178.70.169.253</t>
  </si>
  <si>
    <t>Mozilla/5.0 (iPod; U; CPU iPhone OS 3_3 like Mac OS X; fy-NL) AppleWebKit/533.37.5 (KHTML; like Gecko) Version/3.0.5 Mobile/8B118 Safari/6533.37.5</t>
  </si>
  <si>
    <t>Price-Booker</t>
  </si>
  <si>
    <t>East Sarahmouth</t>
  </si>
  <si>
    <t>$1,690.68</t>
  </si>
  <si>
    <t>brendamoore@example.net</t>
  </si>
  <si>
    <t>russellmichael</t>
  </si>
  <si>
    <t>200.10.169.60</t>
  </si>
  <si>
    <t>Mozilla/5.0 (compatible; MSIE 5.0; Windows NT 6.0; Trident/4.0)</t>
  </si>
  <si>
    <t>Parks-Humphrey</t>
  </si>
  <si>
    <t>Moorechester</t>
  </si>
  <si>
    <t>$82,283.65</t>
  </si>
  <si>
    <t>Kathy</t>
  </si>
  <si>
    <t>edwardscalvin@example.com</t>
  </si>
  <si>
    <t>cynthia30</t>
  </si>
  <si>
    <t>@BU4BnWxS#</t>
  </si>
  <si>
    <t>3.160.235.45</t>
  </si>
  <si>
    <t>Mozilla/5.0 (Macintosh; PPC Mac OS X 10_9_2) AppleWebKit/534.0 (KHTML; like Gecko) Chrome/37.0.823.0 Safari/534.0</t>
  </si>
  <si>
    <t>Ford and Sons</t>
  </si>
  <si>
    <t>Gallegoston</t>
  </si>
  <si>
    <t>$173.77</t>
  </si>
  <si>
    <t>nicholashammond@example.org</t>
  </si>
  <si>
    <t>william71</t>
  </si>
  <si>
    <t>+6RkM7cY2p</t>
  </si>
  <si>
    <t>19.22.17.106</t>
  </si>
  <si>
    <t>Mozilla/5.0 (Macintosh; Intel Mac OS X 10_11_4 rv:2.0; kk-KZ) AppleWebKit/531.4.3 (KHTML; like Gecko) Version/5.0.3 Safari/531.4.3</t>
  </si>
  <si>
    <t>Roberts; Diaz and Tucker</t>
  </si>
  <si>
    <t>North Christopher</t>
  </si>
  <si>
    <t>$5,169.99</t>
  </si>
  <si>
    <t>Kristi</t>
  </si>
  <si>
    <t>Dominguez</t>
  </si>
  <si>
    <t>lisa50@example.org</t>
  </si>
  <si>
    <t>robert68</t>
  </si>
  <si>
    <t>7NQP8@fJ)E</t>
  </si>
  <si>
    <t>102.40.22.72</t>
  </si>
  <si>
    <t>Mozilla/5.0 (iPod; U; CPU iPhone OS 3_2 like Mac OS X; ts-ZA) AppleWebKit/533.41.7 (KHTML; like Gecko) Version/3.0.5 Mobile/8B118 Safari/6533.41.7</t>
  </si>
  <si>
    <t>Novak and Sons</t>
  </si>
  <si>
    <t>Port Cynthia</t>
  </si>
  <si>
    <t>$236.66</t>
  </si>
  <si>
    <t>anthonypennington@example.net</t>
  </si>
  <si>
    <t>melissakelley</t>
  </si>
  <si>
    <t>AI98X@n1f(</t>
  </si>
  <si>
    <t>165.65.3.39</t>
  </si>
  <si>
    <t>Mozilla/5.0 (iPhone; CPU iPhone OS 14_2_1 like Mac OS X) AppleWebKit/532.2 (KHTML; like Gecko) FxiOS/11.6h5643.0 Mobile/10Y970 Safari/532.2</t>
  </si>
  <si>
    <t>Stewart; Monroe and Green</t>
  </si>
  <si>
    <t>Brendanmouth</t>
  </si>
  <si>
    <t>$1,842.66</t>
  </si>
  <si>
    <t>Richardson</t>
  </si>
  <si>
    <t>trice@example.net</t>
  </si>
  <si>
    <t>hayesgregory</t>
  </si>
  <si>
    <t>6hXR4aKl+4</t>
  </si>
  <si>
    <t>21.152.65.87</t>
  </si>
  <si>
    <t>Mozilla/5.0 (Windows 98; Win 9x 4.90) AppleWebKit/532.2 (KHTML; like Gecko) Chrome/16.0.848.0 Safari/532.2</t>
  </si>
  <si>
    <t>Allen and Sons</t>
  </si>
  <si>
    <t>Port Josephton</t>
  </si>
  <si>
    <t>$843.96</t>
  </si>
  <si>
    <t>garciacraig@example.com</t>
  </si>
  <si>
    <t>fullerdamon</t>
  </si>
  <si>
    <t>(*V07PBk*n</t>
  </si>
  <si>
    <t>42.222.0.156</t>
  </si>
  <si>
    <t>Opera/9.53.(X11; Linux i686; tk-TM) Presto/2.9.170 Version/10.00</t>
  </si>
  <si>
    <t>Harris-Kelly</t>
  </si>
  <si>
    <t>Nicholsville</t>
  </si>
  <si>
    <t>$507.65</t>
  </si>
  <si>
    <t>Costa</t>
  </si>
  <si>
    <t>larsonshawn@example.net</t>
  </si>
  <si>
    <t>martinezamanda</t>
  </si>
  <si>
    <t>(10DDgeQb!</t>
  </si>
  <si>
    <t>70.155.7.206</t>
  </si>
  <si>
    <t>Mozilla/5.0 (Windows; U; Windows NT 5.2) AppleWebKit/531.23.7 (KHTML; like Gecko) Version/4.0.1 Safari/531.23.7</t>
  </si>
  <si>
    <t>Velasquez-Mack</t>
  </si>
  <si>
    <t>Romeroshire</t>
  </si>
  <si>
    <t>$1,385.11</t>
  </si>
  <si>
    <t>Murphy</t>
  </si>
  <si>
    <t>ktanner@example.net</t>
  </si>
  <si>
    <t>benjaminperkins</t>
  </si>
  <si>
    <t>&amp;$8ZZ7mEU7</t>
  </si>
  <si>
    <t>63.214.183.62</t>
  </si>
  <si>
    <t>Mozilla/5.0 (compatible; MSIE 9.0; Windows NT 6.0; Trident/3.0)</t>
  </si>
  <si>
    <t>Murray-Johnston</t>
  </si>
  <si>
    <t>West Regina</t>
  </si>
  <si>
    <t>Stark</t>
  </si>
  <si>
    <t>johnbrewer@example.com</t>
  </si>
  <si>
    <t>karinawalker</t>
  </si>
  <si>
    <t>111.37.17.227</t>
  </si>
  <si>
    <t>Mozilla/5.0 (compatible; MSIE 5.0; Windows NT 6.0; Trident/3.1)</t>
  </si>
  <si>
    <t>Schultz; Williams and Hale</t>
  </si>
  <si>
    <t>Anthonyport</t>
  </si>
  <si>
    <t>$114.32</t>
  </si>
  <si>
    <t>Kevin</t>
  </si>
  <si>
    <t>Aguilar</t>
  </si>
  <si>
    <t>danielcruz</t>
  </si>
  <si>
    <t>15.16.252.129</t>
  </si>
  <si>
    <t>Mozilla/5.0 (Windows NT 10.0; bg-BG; rv:1.9.1.20) Gecko/4910-09-26 12:05:33 Firefox/3.8</t>
  </si>
  <si>
    <t>Nichols-Chaney</t>
  </si>
  <si>
    <t>Cooketown</t>
  </si>
  <si>
    <t>$1,057.97</t>
  </si>
  <si>
    <t>Colin</t>
  </si>
  <si>
    <t>leetina</t>
  </si>
  <si>
    <t>$OpZjW&amp;$5T</t>
  </si>
  <si>
    <t>12.56.124.68</t>
  </si>
  <si>
    <t>Graham; Mann and Miller</t>
  </si>
  <si>
    <t>North Andreaborough</t>
  </si>
  <si>
    <t>$7,685.19</t>
  </si>
  <si>
    <t>evanschristopher@example.org</t>
  </si>
  <si>
    <t>laurenbailey</t>
  </si>
  <si>
    <t>179.102.214.93</t>
  </si>
  <si>
    <t>Mozilla/5.0 (Windows NT 4.0; tg-TJ; rv:1.9.1.20) Gecko/3399-04-07 03:59:40 Firefox/3.6.14</t>
  </si>
  <si>
    <t>Cannon; Pugh and Robinson</t>
  </si>
  <si>
    <t>Ellisonfort</t>
  </si>
  <si>
    <t>$707.74</t>
  </si>
  <si>
    <t>jeanette11@example.com</t>
  </si>
  <si>
    <t>jonathan39</t>
  </si>
  <si>
    <t>$1)Yf2AdWU</t>
  </si>
  <si>
    <t>172.68.179.31</t>
  </si>
  <si>
    <t>Mozilla/5.0 (X11; Linux i686) AppleWebKit/535.2 (KHTML; like Gecko) Chrome/26.0.810.0 Safari/535.2</t>
  </si>
  <si>
    <t>Neal; Jackson and Patrick</t>
  </si>
  <si>
    <t>Alexanderchester</t>
  </si>
  <si>
    <t>$308.62</t>
  </si>
  <si>
    <t>warnerroger@example.com</t>
  </si>
  <si>
    <t>nancymunoz</t>
  </si>
  <si>
    <t>_t92NyQo@3</t>
  </si>
  <si>
    <t>135.6.47.211</t>
  </si>
  <si>
    <t>Mozilla/5.0 (iPhone; CPU iPhone OS 4_2_1 like Mac OS X) AppleWebKit/534.1 (KHTML; like Gecko) CriOS/28.0.814.0 Mobile/55B164 Safari/534.1</t>
  </si>
  <si>
    <t>Carter-Serrano</t>
  </si>
  <si>
    <t>New Albertburgh</t>
  </si>
  <si>
    <t>$1,374.04</t>
  </si>
  <si>
    <t>Sara</t>
  </si>
  <si>
    <t>fshaw@example.com</t>
  </si>
  <si>
    <t>shanebrewer</t>
  </si>
  <si>
    <t>&amp;eukEsv(f5</t>
  </si>
  <si>
    <t>45.236.78.117</t>
  </si>
  <si>
    <t>Mozilla/5.0 (compatible; MSIE 8.0; Windows NT 5.01; Trident/3.0)</t>
  </si>
  <si>
    <t>Delgado; Smith and Wade</t>
  </si>
  <si>
    <t>Port Sarahview</t>
  </si>
  <si>
    <t>$210.31</t>
  </si>
  <si>
    <t>Hutchinson</t>
  </si>
  <si>
    <t>61@example.com</t>
  </si>
  <si>
    <t>william33</t>
  </si>
  <si>
    <t>^N7LBBhm$g</t>
  </si>
  <si>
    <t>24.75.226.159</t>
  </si>
  <si>
    <t>Opera/9.70.(X11; Linux x86_64; bo-IN) Presto/2.9.170 Version/11.00</t>
  </si>
  <si>
    <t>Kemp-Johnson</t>
  </si>
  <si>
    <t>Lake Bryan</t>
  </si>
  <si>
    <t>$963.94</t>
  </si>
  <si>
    <t>Hart</t>
  </si>
  <si>
    <t>gabrielleramirez@example.net</t>
  </si>
  <si>
    <t>whitekimberly</t>
  </si>
  <si>
    <t>214.184.88.186</t>
  </si>
  <si>
    <t>Opera/9.13.(Windows NT 6.0; zh-SG) Presto/2.9.190 Version/10.00</t>
  </si>
  <si>
    <t>Adkins PLC</t>
  </si>
  <si>
    <t>Mirandamouth</t>
  </si>
  <si>
    <t>$402.91</t>
  </si>
  <si>
    <t>Farrell</t>
  </si>
  <si>
    <t>ssmith@example.org</t>
  </si>
  <si>
    <t>deborah58</t>
  </si>
  <si>
    <t>%zRKDH$uR3</t>
  </si>
  <si>
    <t>52.57.71.189</t>
  </si>
  <si>
    <t>Mozilla/5.0 (compatible; MSIE 6.0; Windows NT 5.01; Trident/5.0)</t>
  </si>
  <si>
    <t>Robertson Ltd</t>
  </si>
  <si>
    <t>Myersport</t>
  </si>
  <si>
    <t>$125.49</t>
  </si>
  <si>
    <t>eritter@example.com</t>
  </si>
  <si>
    <t>pbauer</t>
  </si>
  <si>
    <t>INAZX6pC$2</t>
  </si>
  <si>
    <t>222.138.204.44</t>
  </si>
  <si>
    <t>Mozilla/5.0 (compatible; MSIE 6.0; Windows NT 6.0; Trident/4.1)</t>
  </si>
  <si>
    <t>Zavala-Graham</t>
  </si>
  <si>
    <t>West Justin</t>
  </si>
  <si>
    <t>$8.75</t>
  </si>
  <si>
    <t>Suzanne</t>
  </si>
  <si>
    <t>Huerta</t>
  </si>
  <si>
    <t>lroberts</t>
  </si>
  <si>
    <t>13.206.203.106</t>
  </si>
  <si>
    <t>Hawkins-Weber</t>
  </si>
  <si>
    <t>Mcneilmouth</t>
  </si>
  <si>
    <t>$776.28</t>
  </si>
  <si>
    <t>Eileen</t>
  </si>
  <si>
    <t>scotthernandez@example.org</t>
  </si>
  <si>
    <t>destrada</t>
  </si>
  <si>
    <t>^7vMMfG!07</t>
  </si>
  <si>
    <t>119.175.244.227</t>
  </si>
  <si>
    <t>Opera/9.17.(Windows 98; Win 9x 4.90; ru-RU) Presto/2.9.173 Version/12.00</t>
  </si>
  <si>
    <t>Goodwin; Dunlap and Browning</t>
  </si>
  <si>
    <t>Michaelmouth</t>
  </si>
  <si>
    <t>$1,430.03</t>
  </si>
  <si>
    <t>marksmith@example.org</t>
  </si>
  <si>
    <t>huntersusan</t>
  </si>
  <si>
    <t>40.205.33.9</t>
  </si>
  <si>
    <t>Mozilla/5.0 (compatible; MSIE 8.0; Windows NT 6.1; Trident/3.0)</t>
  </si>
  <si>
    <t>Butler-Banks</t>
  </si>
  <si>
    <t>Patrickland</t>
  </si>
  <si>
    <t>$90.50</t>
  </si>
  <si>
    <t>Lawson</t>
  </si>
  <si>
    <t>zrussell@example.org</t>
  </si>
  <si>
    <t>yblack</t>
  </si>
  <si>
    <t>42.247.174.199</t>
  </si>
  <si>
    <t>Opera/8.89.(X11; Linux i686; si-LK) Presto/2.9.179 Version/12.00</t>
  </si>
  <si>
    <t>Brown Ltd</t>
  </si>
  <si>
    <t>Lisabury</t>
  </si>
  <si>
    <t>$667.04</t>
  </si>
  <si>
    <t>Goodman</t>
  </si>
  <si>
    <t>david54@example.org</t>
  </si>
  <si>
    <t>ashleynavarro</t>
  </si>
  <si>
    <t>85.176.111.154</t>
  </si>
  <si>
    <t>Mozilla/5.0 (X11; Linux i686; rv:1.9.6.20) Gecko/4575-06-04 21:36:52 Firefox/3.6.2</t>
  </si>
  <si>
    <t>Hernandez Ltd</t>
  </si>
  <si>
    <t>West Lauramouth</t>
  </si>
  <si>
    <t>$303.95</t>
  </si>
  <si>
    <t>Walter</t>
  </si>
  <si>
    <t>Stanton</t>
  </si>
  <si>
    <t>leetiffany</t>
  </si>
  <si>
    <t>)2e484Bw&amp;Z</t>
  </si>
  <si>
    <t>205.15.35.60</t>
  </si>
  <si>
    <t>Mozilla/5.0 (iPod; U; CPU iPhone OS 4_0 like Mac OS X; wo-SN) AppleWebKit/535.41.5 (KHTML; like Gecko) Version/3.0.5 Mobile/8B118 Safari/6535.41.5</t>
  </si>
  <si>
    <t>Taylor; Johnson and Boyd</t>
  </si>
  <si>
    <t>South Tannerview</t>
  </si>
  <si>
    <t>$988.71</t>
  </si>
  <si>
    <t>Brendan</t>
  </si>
  <si>
    <t>elizabeth13@example.com</t>
  </si>
  <si>
    <t>amy01</t>
  </si>
  <si>
    <t>9D!_@3Wz3M</t>
  </si>
  <si>
    <t>3.47.143.151</t>
  </si>
  <si>
    <t>Mozilla/5.0 (Macintosh; U; Intel Mac OS X 10_10_2) AppleWebKit/536.1 (KHTML; like Gecko) Chrome/25.0.899.0 Safari/536.1</t>
  </si>
  <si>
    <t>Ruiz LLC</t>
  </si>
  <si>
    <t>West Michaelville</t>
  </si>
  <si>
    <t>$1,209.94</t>
  </si>
  <si>
    <t>Small</t>
  </si>
  <si>
    <t>qbeard@example.com</t>
  </si>
  <si>
    <t>leslieaustin</t>
  </si>
  <si>
    <t>!%4)Nsy@bA</t>
  </si>
  <si>
    <t>63.102.178.187</t>
  </si>
  <si>
    <t>Mozilla/5.0 (Macintosh; U; PPC Mac OS X 10_7_3) AppleWebKit/536.0 (KHTML; like Gecko) Chrome/37.0.821.0 Safari/536.0</t>
  </si>
  <si>
    <t>Peters; Wilson and Young</t>
  </si>
  <si>
    <t>Valenzuelamouth</t>
  </si>
  <si>
    <t>$798.92</t>
  </si>
  <si>
    <t>April</t>
  </si>
  <si>
    <t>patrick85@example.org</t>
  </si>
  <si>
    <t>crystal29</t>
  </si>
  <si>
    <t>wZ8lkFgW_#</t>
  </si>
  <si>
    <t>171.1.255.76</t>
  </si>
  <si>
    <t>Mozilla/5.0 (Macintosh; U; PPC Mac OS X 10_8_7 rv:4.0; cy-GB) AppleWebKit/535.23.2 (KHTML; like Gecko) Version/5.0.4 Safari/535.23.2</t>
  </si>
  <si>
    <t>Adams-Smith</t>
  </si>
  <si>
    <t>Brownberg</t>
  </si>
  <si>
    <t>$572.99</t>
  </si>
  <si>
    <t>Ronnie</t>
  </si>
  <si>
    <t>Price</t>
  </si>
  <si>
    <t>perezmatthew@example.com</t>
  </si>
  <si>
    <t>dramirez</t>
  </si>
  <si>
    <t>(1REr4muKJ</t>
  </si>
  <si>
    <t>150.128.124.171</t>
  </si>
  <si>
    <t>Mozilla/5.0 (Windows; U; Windows NT 4.0) AppleWebKit/534.17.6 (KHTML; like Gecko) Version/5.0 Safari/534.17.6</t>
  </si>
  <si>
    <t>Brown-Thomas</t>
  </si>
  <si>
    <t>South Andrew</t>
  </si>
  <si>
    <t>$2,414.74</t>
  </si>
  <si>
    <t>Brianna</t>
  </si>
  <si>
    <t>Pennington</t>
  </si>
  <si>
    <t>jonathan85@example.org</t>
  </si>
  <si>
    <t>wnelson</t>
  </si>
  <si>
    <t>%VB(8JTaur</t>
  </si>
  <si>
    <t>42.226.59.250</t>
  </si>
  <si>
    <t>Odonnell; Conrad and Foley</t>
  </si>
  <si>
    <t>North Christinehaven</t>
  </si>
  <si>
    <t>$898.99</t>
  </si>
  <si>
    <t>Lowery</t>
  </si>
  <si>
    <t>christopher25@example.net</t>
  </si>
  <si>
    <t>erinbrooks</t>
  </si>
  <si>
    <t>*fQ7B$dZ%1</t>
  </si>
  <si>
    <t>20.219.215.119</t>
  </si>
  <si>
    <t>Mozilla/5.0 (X11; Linux x86_64; rv:1.9.5.20) Gecko/4090-07-22 05:46:26 Firefox/3.6.16</t>
  </si>
  <si>
    <t>Rodriguez-Lewis</t>
  </si>
  <si>
    <t>New Howard</t>
  </si>
  <si>
    <t>$1,543.47</t>
  </si>
  <si>
    <t>jamesbrandt@example.com</t>
  </si>
  <si>
    <t>paula92</t>
  </si>
  <si>
    <t>7.204.44.215</t>
  </si>
  <si>
    <t>Mozilla/5.0 (Windows; U; Windows 95) AppleWebKit/532.35.2 (KHTML; like Gecko) Version/5.0.3 Safari/532.35.2</t>
  </si>
  <si>
    <t>Rojas-Gardner</t>
  </si>
  <si>
    <t>Freemantown</t>
  </si>
  <si>
    <t>$1,004.73</t>
  </si>
  <si>
    <t>Traci</t>
  </si>
  <si>
    <t>jonathanknapp@example.com</t>
  </si>
  <si>
    <t>kathyreilly</t>
  </si>
  <si>
    <t>B9EiEMky_1</t>
  </si>
  <si>
    <t>18.44.31.223</t>
  </si>
  <si>
    <t>Opera/8.39.(Windows 98; nl-BE) Presto/2.9.185 Version/10.00</t>
  </si>
  <si>
    <t>Woodard-Morgan</t>
  </si>
  <si>
    <t>Cindyberg</t>
  </si>
  <si>
    <t>$278.88</t>
  </si>
  <si>
    <t>stantoncassidy</t>
  </si>
  <si>
    <t>!@+93MBwsx</t>
  </si>
  <si>
    <t>Opera/9.14.(Windows NT 5.01; zh-SG) Presto/2.9.185 Version/11.00</t>
  </si>
  <si>
    <t>Moore PLC</t>
  </si>
  <si>
    <t>New Christopher</t>
  </si>
  <si>
    <t>$435.70</t>
  </si>
  <si>
    <t>mcmahontyler@example.com</t>
  </si>
  <si>
    <t>chavezleah</t>
  </si>
  <si>
    <t>U&amp;%3SYd@f!</t>
  </si>
  <si>
    <t>113.198.194.141</t>
  </si>
  <si>
    <t>Mozilla/5.0 (iPad; CPU iPad OS 9_3_5 like Mac OS X) AppleWebKit/531.0 (KHTML; like Gecko) FxiOS/14.8a4810.0 Mobile/41W258 Safari/531.0</t>
  </si>
  <si>
    <t>Figueroa-Michael</t>
  </si>
  <si>
    <t>Marcusburgh</t>
  </si>
  <si>
    <t>$105.56</t>
  </si>
  <si>
    <t>Fisher</t>
  </si>
  <si>
    <t>mariefoster@example.org</t>
  </si>
  <si>
    <t>james88</t>
  </si>
  <si>
    <t>X^3LrHuu)c</t>
  </si>
  <si>
    <t>142.249.51.212</t>
  </si>
  <si>
    <t>Opera/8.22.(Windows NT 5.01; fil-PH) Presto/2.9.185 Version/12.00</t>
  </si>
  <si>
    <t>Hebert-Mcdaniel</t>
  </si>
  <si>
    <t>Shellytown</t>
  </si>
  <si>
    <t>$7.10</t>
  </si>
  <si>
    <t>Janet</t>
  </si>
  <si>
    <t>Valenzuela</t>
  </si>
  <si>
    <t>dianamccoy@example.org</t>
  </si>
  <si>
    <t>grahamjulia</t>
  </si>
  <si>
    <t>6dCiLU(X#l</t>
  </si>
  <si>
    <t>79.27.148.248</t>
  </si>
  <si>
    <t>Opera/9.86.(X11; Linux x86_64; ber-MA) Presto/2.9.163 Version/11.00</t>
  </si>
  <si>
    <t>Howe; Wilson and Lucero</t>
  </si>
  <si>
    <t>$322.24</t>
  </si>
  <si>
    <t>Julie</t>
  </si>
  <si>
    <t>Hogan</t>
  </si>
  <si>
    <t>justinallen</t>
  </si>
  <si>
    <t>Q7@&amp;cBnl+t</t>
  </si>
  <si>
    <t>156.244.228.117</t>
  </si>
  <si>
    <t>Mozilla/5.0 (compatible; MSIE 9.0; Windows NT 5.01; Trident/4.0)</t>
  </si>
  <si>
    <t>Williams; Underwood and Cohen</t>
  </si>
  <si>
    <t>Kochburgh</t>
  </si>
  <si>
    <t>$2,503.32</t>
  </si>
  <si>
    <t>Devin</t>
  </si>
  <si>
    <t>Jefferson</t>
  </si>
  <si>
    <t>hollyperez@example.org</t>
  </si>
  <si>
    <t>rebeccathompson</t>
  </si>
  <si>
    <t>83.206.58.122</t>
  </si>
  <si>
    <t>Opera/8.67.(Windows NT 5.0; mt-MT) Presto/2.9.175 Version/11.00</t>
  </si>
  <si>
    <t>Fitzpatrick; Mann and Williams</t>
  </si>
  <si>
    <t>Lake Christianfort</t>
  </si>
  <si>
    <t>$7,253.43</t>
  </si>
  <si>
    <t>George</t>
  </si>
  <si>
    <t>Crawford</t>
  </si>
  <si>
    <t>tli@example.com</t>
  </si>
  <si>
    <t>kathleen76</t>
  </si>
  <si>
    <t>_j1AYuinhp</t>
  </si>
  <si>
    <t>19.212.182.237</t>
  </si>
  <si>
    <t>Mozilla/5.0 (Android 3.0; Mobile; rv:6.0) Gecko/6.0 Firefox/6.0</t>
  </si>
  <si>
    <t>Shaffer Group</t>
  </si>
  <si>
    <t>West Ronald</t>
  </si>
  <si>
    <t>$951.56</t>
  </si>
  <si>
    <t>Dorothy</t>
  </si>
  <si>
    <t>brewersteven@example.org</t>
  </si>
  <si>
    <t>jonathan66</t>
  </si>
  <si>
    <t>e+9F)sqk(d</t>
  </si>
  <si>
    <t>24.20.240.12</t>
  </si>
  <si>
    <t>Mozilla/5.0 (compatible; MSIE 9.0; Windows CE; Trident/5.1)</t>
  </si>
  <si>
    <t>Cochran-Moreno</t>
  </si>
  <si>
    <t>Laurachester</t>
  </si>
  <si>
    <t>$442.05</t>
  </si>
  <si>
    <t>Peter</t>
  </si>
  <si>
    <t>Washington</t>
  </si>
  <si>
    <t>herringwilliam@example.net</t>
  </si>
  <si>
    <t>rioseddie</t>
  </si>
  <si>
    <t>&amp;(@d8VguPF</t>
  </si>
  <si>
    <t>Pope and Sons</t>
  </si>
  <si>
    <t>Meltonberg</t>
  </si>
  <si>
    <t>$50.48</t>
  </si>
  <si>
    <t>Calderon</t>
  </si>
  <si>
    <t>michellejackson@example.org</t>
  </si>
  <si>
    <t>jacksonrichard</t>
  </si>
  <si>
    <t>9Z8SGbhD)y</t>
  </si>
  <si>
    <t>208.199.195.17</t>
  </si>
  <si>
    <t>Mozilla/5.0 (iPod; U; CPU iPhone OS 3_3 like Mac OS X; lij-IT) AppleWebKit/534.21.2 (KHTML; like Gecko) Version/3.0.5 Mobile/8B118 Safari/6534.21.2</t>
  </si>
  <si>
    <t>Henderson-Daniels</t>
  </si>
  <si>
    <t>Lake Barry</t>
  </si>
  <si>
    <t>$410.26</t>
  </si>
  <si>
    <t>fergusonzachary</t>
  </si>
  <si>
    <t>)GSxF7Ob_Z</t>
  </si>
  <si>
    <t>196.252.69.59</t>
  </si>
  <si>
    <t>Mozilla/5.0 (compatible; MSIE 8.0; Windows NT 6.2; Trident/4.0)</t>
  </si>
  <si>
    <t>Simpson; Frazier and Richardson</t>
  </si>
  <si>
    <t>East Jessica</t>
  </si>
  <si>
    <t>$638.72</t>
  </si>
  <si>
    <t>Alice</t>
  </si>
  <si>
    <t>justin96@example.net</t>
  </si>
  <si>
    <t>robinbrown</t>
  </si>
  <si>
    <t>18.247.18.60</t>
  </si>
  <si>
    <t>Opera/8.57.(X11; Linux x86_64; bo-IN) Presto/2.9.183 Version/11.00</t>
  </si>
  <si>
    <t>Thompson; West and Navarro</t>
  </si>
  <si>
    <t>Lake Heatherside</t>
  </si>
  <si>
    <t>$1,528.68</t>
  </si>
  <si>
    <t>Isaiah</t>
  </si>
  <si>
    <t>vclark@example.org</t>
  </si>
  <si>
    <t>morganbetty</t>
  </si>
  <si>
    <t>++7aQZiq3p</t>
  </si>
  <si>
    <t>Opera/8.23.(Windows NT 6.0; pap-AN) Presto/2.9.170 Version/12.00</t>
  </si>
  <si>
    <t>Atkinson and Sons</t>
  </si>
  <si>
    <t>East Stephanieside</t>
  </si>
  <si>
    <t>$1,148.31</t>
  </si>
  <si>
    <t>Walton</t>
  </si>
  <si>
    <t>hughessamanthaexample.com</t>
  </si>
  <si>
    <t>caroline46</t>
  </si>
  <si>
    <t>m^8ZJcGAuF</t>
  </si>
  <si>
    <t>197.199.190.112</t>
  </si>
  <si>
    <t>Mozilla/5.0 (Macintosh; U; Intel Mac OS X 10_10_6 rv:3.0; bg-BG) AppleWebKit/535.27.4 (KHTML; like Gecko) Version/5.0 Safari/535.27.4</t>
  </si>
  <si>
    <t>Hughes; Davenport and Ortega</t>
  </si>
  <si>
    <t>New Kathybury</t>
  </si>
  <si>
    <t>$970.93</t>
  </si>
  <si>
    <t>Jeanette</t>
  </si>
  <si>
    <t>usmith@example.net</t>
  </si>
  <si>
    <t>tstanley</t>
  </si>
  <si>
    <t>167.63.198.29</t>
  </si>
  <si>
    <t>Mozilla/5.0 (X11; Linux i686; rv:1.9.7.20) Gecko/5318-07-04 05:26:40 Firefox/3.6.12</t>
  </si>
  <si>
    <t>Thompson; Martin and Johnson</t>
  </si>
  <si>
    <t>Carterville</t>
  </si>
  <si>
    <t>$633.72</t>
  </si>
  <si>
    <t>Kathryn</t>
  </si>
  <si>
    <t>veronicagonzalez@example.org</t>
  </si>
  <si>
    <t>qmurray</t>
  </si>
  <si>
    <t>@xYYoOTVg2</t>
  </si>
  <si>
    <t>204.104.37.232</t>
  </si>
  <si>
    <t>Mozilla/5.0 (X11; Linux i686; rv:1.9.6.20) Gecko/5976-04-20 19:54:44 Firefox/3.8</t>
  </si>
  <si>
    <t>Lee-Rodriguez</t>
  </si>
  <si>
    <t>Kylehaven</t>
  </si>
  <si>
    <t>$7.28</t>
  </si>
  <si>
    <t>kevin69@example.org</t>
  </si>
  <si>
    <t>klove</t>
  </si>
  <si>
    <t>qCt1xah&amp;))</t>
  </si>
  <si>
    <t>103.204.152.118</t>
  </si>
  <si>
    <t>Mozilla/5.0 (iPad; CPU iPad OS 9_3_5 like Mac OS X) AppleWebKit/533.1 (KHTML; like Gecko) FxiOS/16.9h2700.0 Mobile/25D083 Safari/533.1</t>
  </si>
  <si>
    <t>Hood Group</t>
  </si>
  <si>
    <t>Roychester</t>
  </si>
  <si>
    <t>$947.95</t>
  </si>
  <si>
    <t>Howard</t>
  </si>
  <si>
    <t>xchen@example.com</t>
  </si>
  <si>
    <t>aaronhicks</t>
  </si>
  <si>
    <t>#gR+WOh+77</t>
  </si>
  <si>
    <t>75.14.107.80</t>
  </si>
  <si>
    <t>Mozilla/5.0 (iPhone; CPU iPhone OS 7_1_2 like Mac OS X) AppleWebKit/533.2 (KHTML; like Gecko) FxiOS/18.9o2538.0 Mobile/56L190 Safari/533.2</t>
  </si>
  <si>
    <t>Chung-Hughes</t>
  </si>
  <si>
    <t>West Joshuaburgh</t>
  </si>
  <si>
    <t>$1,130.80</t>
  </si>
  <si>
    <t>Meyer</t>
  </si>
  <si>
    <t>murillorichard@example.com</t>
  </si>
  <si>
    <t>ruizcaleb</t>
  </si>
  <si>
    <t>35.182.223.170</t>
  </si>
  <si>
    <t>Santos; Reed and Curtis</t>
  </si>
  <si>
    <t>East Stephenside</t>
  </si>
  <si>
    <t>$467.26</t>
  </si>
  <si>
    <t>Alexandria</t>
  </si>
  <si>
    <t>Fletcher</t>
  </si>
  <si>
    <t>mlong</t>
  </si>
  <si>
    <t>!5QdIZct1l</t>
  </si>
  <si>
    <t>148.216.35.14</t>
  </si>
  <si>
    <t>Mozilla/5.0 (Windows NT 5.1; es-EC; rv:1.9.2.20) Gecko/7819-04-02 14:15:16 Firefox/3.8</t>
  </si>
  <si>
    <t>Jackson; King and Gordon</t>
  </si>
  <si>
    <t>East Melissa</t>
  </si>
  <si>
    <t>$4,113.02</t>
  </si>
  <si>
    <t>tyler97@example.org</t>
  </si>
  <si>
    <t>rperry</t>
  </si>
  <si>
    <t>%hJHnS1a%9</t>
  </si>
  <si>
    <t>34.33.149.56</t>
  </si>
  <si>
    <t>Mozilla/5.0 (compatible; MSIE 9.0; Windows NT 10.0; Trident/5.0)</t>
  </si>
  <si>
    <t>Parks; Lawson and Velez</t>
  </si>
  <si>
    <t>Shelleymouth</t>
  </si>
  <si>
    <t>$8,701.41</t>
  </si>
  <si>
    <t>Wesley</t>
  </si>
  <si>
    <t>Randall</t>
  </si>
  <si>
    <t>powellderek</t>
  </si>
  <si>
    <t>wR0RbwwI!I</t>
  </si>
  <si>
    <t>68.143.51.203</t>
  </si>
  <si>
    <t>Mozilla/5.0 (compatible; MSIE 8.0; Windows 98; Trident/5.0)</t>
  </si>
  <si>
    <t>Wood; Adams and Brown</t>
  </si>
  <si>
    <t>Port Donna</t>
  </si>
  <si>
    <t>$186.82</t>
  </si>
  <si>
    <t>Beth</t>
  </si>
  <si>
    <t>josephwhite@example.org</t>
  </si>
  <si>
    <t>tyler91</t>
  </si>
  <si>
    <t>y%2W_yWI*u</t>
  </si>
  <si>
    <t>161.206.161.177</t>
  </si>
  <si>
    <t>Mozilla/5.0 (Macintosh; Intel Mac OS X 10_12_5 rv:2.0; om-KE) AppleWebKit/534.4.1 (KHTML; like Gecko) Version/4.0.5 Safari/534.4.1</t>
  </si>
  <si>
    <t>Anthony-Bishop</t>
  </si>
  <si>
    <t>Harrisfurt</t>
  </si>
  <si>
    <t>$412.27</t>
  </si>
  <si>
    <t>Velez</t>
  </si>
  <si>
    <t>sethchapman</t>
  </si>
  <si>
    <t>ZD5fZYgh^r</t>
  </si>
  <si>
    <t>13.30.197.2</t>
  </si>
  <si>
    <t>Mozilla/5.0 (X11; Linux x86_64; rv:1.9.7.20) Gecko/2309-07-01 00:26:59 Firefox/3.6.7</t>
  </si>
  <si>
    <t>Hall; Baxter and Miranda</t>
  </si>
  <si>
    <t>West Wendyfort</t>
  </si>
  <si>
    <t>$144</t>
  </si>
  <si>
    <t>Gordon</t>
  </si>
  <si>
    <t>cberry@example.com</t>
  </si>
  <si>
    <t>adam61</t>
  </si>
  <si>
    <t>182.26.77.249</t>
  </si>
  <si>
    <t>Opera/9.81.(Windows 98; Win 9x 4.90; ss-ZA) Presto/2.9.179 Version/10.00</t>
  </si>
  <si>
    <t>Marquez-Norton</t>
  </si>
  <si>
    <t>New Taylortown</t>
  </si>
  <si>
    <t>$102.95</t>
  </si>
  <si>
    <t>Glenda</t>
  </si>
  <si>
    <t>brendanewman@example.net</t>
  </si>
  <si>
    <t>holly22</t>
  </si>
  <si>
    <t>Bny9HtIoH&amp;</t>
  </si>
  <si>
    <t>198.248.188.111</t>
  </si>
  <si>
    <t>Mozilla/5.0 (Windows; U; Windows NT 6.1) AppleWebKit/531.3.5 (KHTML; like Gecko) Version/4.1 Safari/531.3.5</t>
  </si>
  <si>
    <t>Henry; Morrow and James</t>
  </si>
  <si>
    <t>South Richardton</t>
  </si>
  <si>
    <t>$64,846.12</t>
  </si>
  <si>
    <t>peterguerrero@example.org</t>
  </si>
  <si>
    <t>lisacruz</t>
  </si>
  <si>
    <t>205.138.95.184</t>
  </si>
  <si>
    <t>Mozilla/5.0 (Macintosh; U; Intel Mac OS X 10_10_8 rv:4.0; zu-ZA) AppleWebKit/533.34.2 (KHTML; like Gecko) Version/5.0.2 Safari/533.34.2</t>
  </si>
  <si>
    <t>Marshall PLC</t>
  </si>
  <si>
    <t>East Stephen</t>
  </si>
  <si>
    <t>$648.50</t>
  </si>
  <si>
    <t>Turner</t>
  </si>
  <si>
    <t>wendybell@example.org</t>
  </si>
  <si>
    <t>michaelnelson</t>
  </si>
  <si>
    <t>yYTmIe)4*8</t>
  </si>
  <si>
    <t>207.98.152.141</t>
  </si>
  <si>
    <t>Opera/8.30.(X11; Linux x86_64; ga-IE) Presto/2.9.161 Version/11.00</t>
  </si>
  <si>
    <t>Lloyd; Russell and Robles</t>
  </si>
  <si>
    <t>Robertview</t>
  </si>
  <si>
    <t>$448.72</t>
  </si>
  <si>
    <t>Kimberly</t>
  </si>
  <si>
    <t>Ruiz</t>
  </si>
  <si>
    <t>laurenmoody@example.net</t>
  </si>
  <si>
    <t>justinwilliams</t>
  </si>
  <si>
    <t>218.219.105.184</t>
  </si>
  <si>
    <t>Mozilla/5.0 (Linux; Android 4.1) AppleWebKit/535.0 (KHTML; like Gecko) Chrome/56.0.838.0 Safari/535.0</t>
  </si>
  <si>
    <t>Harris; Perez and Lopez</t>
  </si>
  <si>
    <t>Port Thomas</t>
  </si>
  <si>
    <t>$391.31</t>
  </si>
  <si>
    <t>cheyenne23@example.org</t>
  </si>
  <si>
    <t>carolyndudley</t>
  </si>
  <si>
    <t>S_4P$IpeLX</t>
  </si>
  <si>
    <t>171.7.23.231</t>
  </si>
  <si>
    <t>Mozilla/5.0 (Linux; Android 7.1.2) AppleWebKit/536.2 (KHTML; like Gecko) Chrome/31.0.896.0 Safari/536.2</t>
  </si>
  <si>
    <t>Davenport PLC</t>
  </si>
  <si>
    <t>West Sherriport</t>
  </si>
  <si>
    <t>$82.77</t>
  </si>
  <si>
    <t>Morton</t>
  </si>
  <si>
    <t>solomontammy@example.org</t>
  </si>
  <si>
    <t>smithpamela</t>
  </si>
  <si>
    <t>B04bFgd&amp;%z</t>
  </si>
  <si>
    <t>72.109.76.105</t>
  </si>
  <si>
    <t>Mozilla/5.0 (iPod; U; CPU iPhone OS 3_3 like Mac OS X; st-ZA) AppleWebKit/534.43.1 (KHTML; like Gecko) Version/3.0.5 Mobile/8B111 Safari/6534.43.1</t>
  </si>
  <si>
    <t>Stuart; Roberson and Rodriguez</t>
  </si>
  <si>
    <t>Brownview</t>
  </si>
  <si>
    <t>$608.88</t>
  </si>
  <si>
    <t>Destiny</t>
  </si>
  <si>
    <t>ortizbailey@example.com</t>
  </si>
  <si>
    <t>qdavis</t>
  </si>
  <si>
    <t>6(2(4Th++J</t>
  </si>
  <si>
    <t>163.104.109.165</t>
  </si>
  <si>
    <t>Opera/9.39.(X11; Linux x86_64; ckb-IQ) Presto/2.9.180 Version/12.00</t>
  </si>
  <si>
    <t>Blackburn; Lane and Miller</t>
  </si>
  <si>
    <t>Piercechester</t>
  </si>
  <si>
    <t>$14,685.42</t>
  </si>
  <si>
    <t>Freeman</t>
  </si>
  <si>
    <t>gabriel07@example.com</t>
  </si>
  <si>
    <t>johnsondaniel</t>
  </si>
  <si>
    <t>148.61.3.70</t>
  </si>
  <si>
    <t>Opera/8.49.(Windows NT 4.0; mg-MG) Presto/2.9.164 Version/11.00</t>
  </si>
  <si>
    <t>Peters-Gonzalez</t>
  </si>
  <si>
    <t>North Brittanyborough</t>
  </si>
  <si>
    <t>$148.32</t>
  </si>
  <si>
    <t>scottbrown@example.org</t>
  </si>
  <si>
    <t>watsoncarol</t>
  </si>
  <si>
    <t>5II8alpY^b</t>
  </si>
  <si>
    <t>116.127.55.140</t>
  </si>
  <si>
    <t>Mozilla/5.0 (compatible; MSIE 5.0; Windows NT 10.0; Trident/5.0)</t>
  </si>
  <si>
    <t>Murphy-Terrell</t>
  </si>
  <si>
    <t>East Richardton</t>
  </si>
  <si>
    <t>$1.41</t>
  </si>
  <si>
    <t>Frank</t>
  </si>
  <si>
    <t>michael44@example.net</t>
  </si>
  <si>
    <t>william61</t>
  </si>
  <si>
    <t>135.57.4.183</t>
  </si>
  <si>
    <t>Mozilla/5.0 (iPod; U; CPU iPhone OS 4_1 like Mac OS X; sc-IT) AppleWebKit/532.33.6 (KHTML; like Gecko) Version/3.0.5 Mobile/8B119 Safari/6532.33.6</t>
  </si>
  <si>
    <t>Booker; Strong and King</t>
  </si>
  <si>
    <t>East Jenny</t>
  </si>
  <si>
    <t>$1,786.79</t>
  </si>
  <si>
    <t>brownsusan@example.net</t>
  </si>
  <si>
    <t>nelsonkaren</t>
  </si>
  <si>
    <t>m1iElRt8%4</t>
  </si>
  <si>
    <t>129.227.33.174</t>
  </si>
  <si>
    <t>Mozilla/5.0 (Windows NT 5.2) AppleWebKit/534.2 (KHTML; like Gecko) Chrome/19.0.801.0 Safari/534.2</t>
  </si>
  <si>
    <t>Grant; Day and Durham</t>
  </si>
  <si>
    <t>Lake Jason</t>
  </si>
  <si>
    <t>$677.55</t>
  </si>
  <si>
    <t>Duran</t>
  </si>
  <si>
    <t>Oneill; Castro and Clayton</t>
  </si>
  <si>
    <t>hernandezjeffrey</t>
  </si>
  <si>
    <t>*s9arSCj8W</t>
  </si>
  <si>
    <t>27.225.23.173</t>
  </si>
  <si>
    <t>Opera/9.27.(X11; Linux i686; lb-LU) Presto/2.9.188 Version/11.00</t>
  </si>
  <si>
    <t>Frost-Gordon</t>
  </si>
  <si>
    <t>Darlenefurt</t>
  </si>
  <si>
    <t>$172,102.50</t>
  </si>
  <si>
    <t>Dyer</t>
  </si>
  <si>
    <t>simstiffany@example.org</t>
  </si>
  <si>
    <t>tammysmith</t>
  </si>
  <si>
    <t>+7PaK1#$B)</t>
  </si>
  <si>
    <t>185.23.135.26</t>
  </si>
  <si>
    <t>Opera/8.34.(X11; Linux x86_64; as-IN) Presto/2.9.189 Version/10.00</t>
  </si>
  <si>
    <t>Williams; Thompson and Wilcox</t>
  </si>
  <si>
    <t>South Denise</t>
  </si>
  <si>
    <t>$931.03</t>
  </si>
  <si>
    <t>shawn28@example.com</t>
  </si>
  <si>
    <t>laura86</t>
  </si>
  <si>
    <t>21.183.127.54</t>
  </si>
  <si>
    <t>Mozilla/5.0 (compatible; MSIE 9.0; Windows NT 6.2; Trident/4.1)</t>
  </si>
  <si>
    <t>Buchanan-Maxwell</t>
  </si>
  <si>
    <t>North Lisaberg</t>
  </si>
  <si>
    <t>$6,935.29</t>
  </si>
  <si>
    <t>cherylrodriguez@example.com</t>
  </si>
  <si>
    <t>michaelthompson</t>
  </si>
  <si>
    <t>146.126.215.99</t>
  </si>
  <si>
    <t>Mozilla/5.0 (iPod; U; CPU iPhone OS 4_1 like Mac OS X; yo-NG) AppleWebKit/534.36.5 (KHTML; like Gecko) Version/3.0.5 Mobile/8B112 Safari/6534.36.5</t>
  </si>
  <si>
    <t>Diaz; Mendez and Bird</t>
  </si>
  <si>
    <t>Christinaton</t>
  </si>
  <si>
    <t>$901,082.56</t>
  </si>
  <si>
    <t>fitzpatricksharon@example.org</t>
  </si>
  <si>
    <t>andreapatterson</t>
  </si>
  <si>
    <t>219.149.181.160</t>
  </si>
  <si>
    <t>Mozilla/5.0 (X11; Linux x86_64; rv:1.9.7.20) Gecko/9822-11-07 19:04:38 Firefox/7.0</t>
  </si>
  <si>
    <t>Martin PLC</t>
  </si>
  <si>
    <t>Danielburgh</t>
  </si>
  <si>
    <t>$234.79</t>
  </si>
  <si>
    <t>keith42@example.org</t>
  </si>
  <si>
    <t>andrestevens</t>
  </si>
  <si>
    <t>IJv9OyPPq@</t>
  </si>
  <si>
    <t>201.146.69.180</t>
  </si>
  <si>
    <t>Mozilla/5.0 (iPhone; CPU iPhone OS 9_3_6 like Mac OS X) AppleWebKit/533.1 (KHTML; like Gecko) FxiOS/11.6f6401.0 Mobile/23J657 Safari/533.1</t>
  </si>
  <si>
    <t>Robertson; Bailey and Adams</t>
  </si>
  <si>
    <t>West Monicaberg</t>
  </si>
  <si>
    <t>$1,881.09</t>
  </si>
  <si>
    <t>woodsryan@example.com</t>
  </si>
  <si>
    <t>lewisdonna</t>
  </si>
  <si>
    <t>196.185.147.35</t>
  </si>
  <si>
    <t>Mozilla/5.0 (compatible; MSIE 8.0; Windows NT 5.01; Trident/4.1)</t>
  </si>
  <si>
    <t>Ochoa; Christensen and Wood</t>
  </si>
  <si>
    <t>South Craigbury</t>
  </si>
  <si>
    <t>$543.16</t>
  </si>
  <si>
    <t>Peck</t>
  </si>
  <si>
    <t>rileytimothyexample.net</t>
  </si>
  <si>
    <t>racosta</t>
  </si>
  <si>
    <t>85.253.250.143</t>
  </si>
  <si>
    <t>Mozilla/5.0 (Macintosh; U; Intel Mac OS X 10_9_4) AppleWebKit/532.1 (KHTML; like Gecko) Chrome/23.0.898.0 Safari/532.1</t>
  </si>
  <si>
    <t>Allen; Patel and Butler</t>
  </si>
  <si>
    <t>South Glenbury</t>
  </si>
  <si>
    <t>$1,004.07</t>
  </si>
  <si>
    <t>kleinjulia@example.org</t>
  </si>
  <si>
    <t>nancy97</t>
  </si>
  <si>
    <t>yD6PrUb&amp;_4</t>
  </si>
  <si>
    <t>217.83.138.111</t>
  </si>
  <si>
    <t>Opera/9.79.(Windows 95; kok-IN) Presto/2.9.188 Version/12.00</t>
  </si>
  <si>
    <t>Farmer-Brown</t>
  </si>
  <si>
    <t>Carlsonberg</t>
  </si>
  <si>
    <t>$326.27</t>
  </si>
  <si>
    <t>lambertdaniel@example.org</t>
  </si>
  <si>
    <t>davisnathaniel</t>
  </si>
  <si>
    <t>@90VgJhGzk</t>
  </si>
  <si>
    <t>108.66.221.165</t>
  </si>
  <si>
    <t>Mozilla/5.0 (compatible; MSIE 8.0; Windows CE; Trident/4.1)</t>
  </si>
  <si>
    <t>Allen Inc</t>
  </si>
  <si>
    <t>Walshmouth</t>
  </si>
  <si>
    <t>$1,978.14</t>
  </si>
  <si>
    <t>davidpeterson@example.org</t>
  </si>
  <si>
    <t>hunterbonnie</t>
  </si>
  <si>
    <t>m*7E0F@yxF</t>
  </si>
  <si>
    <t>82.109.74.123</t>
  </si>
  <si>
    <t>Opera/8.42.(Windows NT 6.0; lij-IT) Presto/2.9.169 Version/10.00</t>
  </si>
  <si>
    <t>Dennis; Bass and Watson</t>
  </si>
  <si>
    <t>Veronicaport</t>
  </si>
  <si>
    <t>$1,767.22</t>
  </si>
  <si>
    <t>Stacy</t>
  </si>
  <si>
    <t>chavezjohn@example.org</t>
  </si>
  <si>
    <t>jenniferfisher</t>
  </si>
  <si>
    <t>52.118.227.75</t>
  </si>
  <si>
    <t>Mozilla/5.0 (X11; Linux x86_64; rv:1.9.5.20) Gecko/3591-03-20 02:24:50 Firefox/3.8</t>
  </si>
  <si>
    <t>Goodman; Fritz and Lambert</t>
  </si>
  <si>
    <t>New Caroline</t>
  </si>
  <si>
    <t>$808.38</t>
  </si>
  <si>
    <t>Stevenson</t>
  </si>
  <si>
    <t>kaylabennett@example.com</t>
  </si>
  <si>
    <t>linda18</t>
  </si>
  <si>
    <t>126.153.220.231</t>
  </si>
  <si>
    <t>Mozilla/5.0 (Macintosh; PPC Mac OS X 10_8_7) AppleWebKit/532.2 (KHTML; like Gecko) Chrome/42.0.896.0 Safari/532.2</t>
  </si>
  <si>
    <t>Wilkerson-Pierce</t>
  </si>
  <si>
    <t>Lake Mariahaven</t>
  </si>
  <si>
    <t>$59.17</t>
  </si>
  <si>
    <t>wlopez@example.org</t>
  </si>
  <si>
    <t>scottchristopher</t>
  </si>
  <si>
    <t>O!^1BMMclJ</t>
  </si>
  <si>
    <t>18.201.188.248</t>
  </si>
  <si>
    <t>Opera/9.89.(X11; Linux x86_64; lij-IT) Presto/2.9.170 Version/12.00</t>
  </si>
  <si>
    <t>King LLC</t>
  </si>
  <si>
    <t>New Richardfort</t>
  </si>
  <si>
    <t>$723.29</t>
  </si>
  <si>
    <t>alexandraduarte@example.com</t>
  </si>
  <si>
    <t>jessica20</t>
  </si>
  <si>
    <t>43.101.127.194</t>
  </si>
  <si>
    <t>Mozilla/5.0 (iPod; U; CPU iPhone OS 4_1 like Mac OS X; et-EE) AppleWebKit/535.23.3 (KHTML; like Gecko) Version/4.0.5 Mobile/8B113 Safari/6535.23.3</t>
  </si>
  <si>
    <t>Hicks-Carter</t>
  </si>
  <si>
    <t>South Paul</t>
  </si>
  <si>
    <t>$2.64</t>
  </si>
  <si>
    <t>Sherri</t>
  </si>
  <si>
    <t>Bullock</t>
  </si>
  <si>
    <t>cynthiapowell</t>
  </si>
  <si>
    <t>%V$46HEd3F</t>
  </si>
  <si>
    <t>17.27.2.33</t>
  </si>
  <si>
    <t>Mozilla/5.0 (compatible; MSIE 5.0; Windows CE; Trident/5.1)</t>
  </si>
  <si>
    <t>Jones; Jackson and Hale</t>
  </si>
  <si>
    <t>Murphymouth</t>
  </si>
  <si>
    <t>$816.69</t>
  </si>
  <si>
    <t>Baker</t>
  </si>
  <si>
    <t>chernandez@example.org</t>
  </si>
  <si>
    <t>stricklandashlee</t>
  </si>
  <si>
    <t>89.253.128.124</t>
  </si>
  <si>
    <t>Mozilla/5.0 (compatible; MSIE 9.0; Windows NT 6.2; Trident/5.0)</t>
  </si>
  <si>
    <t>Green and Sons</t>
  </si>
  <si>
    <t>Port Lance</t>
  </si>
  <si>
    <t>$3,625.67</t>
  </si>
  <si>
    <t>twu@example.org</t>
  </si>
  <si>
    <t>lauren97</t>
  </si>
  <si>
    <t>164.157.195.31</t>
  </si>
  <si>
    <t>Opera/8.49.(X11; Linux i686; ik-CA) Presto/2.9.178 Version/12.00</t>
  </si>
  <si>
    <t>Ramirez; Cooper and Craig</t>
  </si>
  <si>
    <t>Arielchester</t>
  </si>
  <si>
    <t>$433.85</t>
  </si>
  <si>
    <t>fjackson@example.org</t>
  </si>
  <si>
    <t>pchang</t>
  </si>
  <si>
    <t>Mozilla/5.0 (Windows 95; bhb-IN; rv:1.9.0.20) Gecko/6560-07-06 22:18:06 Firefox/3.6.4</t>
  </si>
  <si>
    <t>Hernandez-Edwards</t>
  </si>
  <si>
    <t>Seantown</t>
  </si>
  <si>
    <t>$1,477.53</t>
  </si>
  <si>
    <t>Harmon</t>
  </si>
  <si>
    <t>danacoleman@example.org</t>
  </si>
  <si>
    <t>cherylramsey</t>
  </si>
  <si>
    <t>137.183.45.177</t>
  </si>
  <si>
    <t>Opera/9.98.(Windows 95; wa-BE) Presto/2.9.177 Version/11.00</t>
  </si>
  <si>
    <t>Silva; English and Wood</t>
  </si>
  <si>
    <t>North Kimberlyberg</t>
  </si>
  <si>
    <t>$105.24</t>
  </si>
  <si>
    <t>Hale</t>
  </si>
  <si>
    <t>steven67@example.org</t>
  </si>
  <si>
    <t>natalie28</t>
  </si>
  <si>
    <t>205.33.52.0</t>
  </si>
  <si>
    <t>Mozilla/5.0 (Macintosh; U; PPC Mac OS X 10_5_8) AppleWebKit/534.1 (KHTML; like Gecko) Chrome/51.0.849.0 Safari/534.1</t>
  </si>
  <si>
    <t>Donovan; Rodriguez and Wallace</t>
  </si>
  <si>
    <t>Port Adam</t>
  </si>
  <si>
    <t>$826.94</t>
  </si>
  <si>
    <t>Gomez</t>
  </si>
  <si>
    <t>kevin74@example.org</t>
  </si>
  <si>
    <t>tammywagner</t>
  </si>
  <si>
    <t>&amp;cPR0noR6M</t>
  </si>
  <si>
    <t>Mozilla/5.0 (iPad; CPU iPad OS 12_4_8 like Mac OS X) AppleWebKit/534.0 (KHTML; like Gecko) FxiOS/13.2t6940.0 Mobile/54R454 Safari/534.0</t>
  </si>
  <si>
    <t>Johnson; Nunez and Hines</t>
  </si>
  <si>
    <t>Hallstad</t>
  </si>
  <si>
    <t>$844.42</t>
  </si>
  <si>
    <t>gbrown@example.org</t>
  </si>
  <si>
    <t>james01</t>
  </si>
  <si>
    <t>136.66.84.236</t>
  </si>
  <si>
    <t>Mozilla/5.0 (Android 1.1; Mobile; rv:33.0) Gecko/33.0 Firefox/33.0</t>
  </si>
  <si>
    <t>Reeves; Wagner and Nguyen</t>
  </si>
  <si>
    <t>West Charlesberg</t>
  </si>
  <si>
    <t>$923.16</t>
  </si>
  <si>
    <t>sextondesiree@example.org</t>
  </si>
  <si>
    <t>kjones</t>
  </si>
  <si>
    <t>)vUMt&amp;J+6n</t>
  </si>
  <si>
    <t>136.109.237.89</t>
  </si>
  <si>
    <t>Mozilla/5.0 (Windows NT 10.0; byn-ER; rv:1.9.1.20) Gecko/7454-06-18 23:47:51 Firefox/3.8</t>
  </si>
  <si>
    <t>Black-Green</t>
  </si>
  <si>
    <t>North Joshua</t>
  </si>
  <si>
    <t>$71.07</t>
  </si>
  <si>
    <t>tpalmer@example.com</t>
  </si>
  <si>
    <t>jennifer94</t>
  </si>
  <si>
    <t>21.75.132.30</t>
  </si>
  <si>
    <t>Mozilla/5.0 (compatible; MSIE 6.0; Windows NT 5.0; Trident/5.0)</t>
  </si>
  <si>
    <t>Mendez Group</t>
  </si>
  <si>
    <t>Haleymouth</t>
  </si>
  <si>
    <t>$52,885.79</t>
  </si>
  <si>
    <t>Holly</t>
  </si>
  <si>
    <t>Walsh</t>
  </si>
  <si>
    <t>jacquelinecampbell@example.org</t>
  </si>
  <si>
    <t>wilcoxjennifer</t>
  </si>
  <si>
    <t>#kws71HzR4</t>
  </si>
  <si>
    <t>204.120.196.27</t>
  </si>
  <si>
    <t>Opera/8.15.(X11; Linux i686; ht-HT) Presto/2.9.164 Version/12.00</t>
  </si>
  <si>
    <t>Marshall-Foster</t>
  </si>
  <si>
    <t>North Chloemouth</t>
  </si>
  <si>
    <t>$1,819.39</t>
  </si>
  <si>
    <t>mbrown@example.com</t>
  </si>
  <si>
    <t>jamesblair</t>
  </si>
  <si>
    <t>132.61.224.252</t>
  </si>
  <si>
    <t>Mozilla/5.0 (Macintosh; U; Intel Mac OS X 10_8_0 rv:3.0; nn-NO) AppleWebKit/532.44.3 (KHTML; like Gecko) Version/4.0 Safari/532.44.3</t>
  </si>
  <si>
    <t>Cruz-Palmer</t>
  </si>
  <si>
    <t>North Steven</t>
  </si>
  <si>
    <t>$3,096.94</t>
  </si>
  <si>
    <t>johnmartinez@example.com</t>
  </si>
  <si>
    <t>sheltonkaren</t>
  </si>
  <si>
    <t>Nk1iFt3_)5</t>
  </si>
  <si>
    <t>106.59.130.65</t>
  </si>
  <si>
    <t>Mozilla/5.0 (compatible; MSIE 9.0; Windows CE; Trident/5.0)</t>
  </si>
  <si>
    <t>Diaz Inc</t>
  </si>
  <si>
    <t>Lake Joshuamouth</t>
  </si>
  <si>
    <t>$46.28</t>
  </si>
  <si>
    <t>stephanie89@example.net</t>
  </si>
  <si>
    <t>pearsonstacy</t>
  </si>
  <si>
    <t>141.96.152.207</t>
  </si>
  <si>
    <t>Mozilla/5.0 (Linux; Android 2.3.2) AppleWebKit/533.0 (KHTML; like Gecko) Chrome/59.0.894.0 Safari/533.0</t>
  </si>
  <si>
    <t>Walsh-Velez</t>
  </si>
  <si>
    <t>South Kevin</t>
  </si>
  <si>
    <t>$540.73</t>
  </si>
  <si>
    <t>Fox</t>
  </si>
  <si>
    <t>penachristopher@example.com</t>
  </si>
  <si>
    <t>carlsoneric</t>
  </si>
  <si>
    <t>fr^q7Llesf</t>
  </si>
  <si>
    <t>171.132.174.45</t>
  </si>
  <si>
    <t>Mozilla/5.0 (Android 2.2; Mobile; rv:67.0) Gecko/67.0 Firefox/67.0</t>
  </si>
  <si>
    <t>Smith-Arellano</t>
  </si>
  <si>
    <t>North Kevin</t>
  </si>
  <si>
    <t>$2,717.92</t>
  </si>
  <si>
    <t>Braun</t>
  </si>
  <si>
    <t>huberjeffrey@example.com</t>
  </si>
  <si>
    <t>mullenricky</t>
  </si>
  <si>
    <t>40.77.181.53</t>
  </si>
  <si>
    <t>Mozilla/5.0 (Linux; Android 2.2.2) AppleWebKit/536.0 (KHTML; like Gecko) Chrome/43.0.849.0 Safari/536.0</t>
  </si>
  <si>
    <t>Fitzgerald Ltd</t>
  </si>
  <si>
    <t>New Kathyfort</t>
  </si>
  <si>
    <t>$17,785.86</t>
  </si>
  <si>
    <t>joshuawright</t>
  </si>
  <si>
    <t>10.215.86.209</t>
  </si>
  <si>
    <t>Mozilla/5.0 (Windows NT 6.2) AppleWebKit/531.2 (KHTML; like Gecko) Chrome/32.0.822.0 Safari/531.2</t>
  </si>
  <si>
    <t>Clark Inc</t>
  </si>
  <si>
    <t>North Alexander</t>
  </si>
  <si>
    <t>$361.12</t>
  </si>
  <si>
    <t>alexander20@example.org</t>
  </si>
  <si>
    <t>william58</t>
  </si>
  <si>
    <t>$3PSibOX+)</t>
  </si>
  <si>
    <t>157.62.227.46</t>
  </si>
  <si>
    <t>Mozilla/5.0 (X11; Linux i686; rv:1.9.6.20) Gecko/5815-07-08 18:11:31 Firefox/9.0</t>
  </si>
  <si>
    <t>Spencer; Medina and Martinez</t>
  </si>
  <si>
    <t>West Alexander</t>
  </si>
  <si>
    <t>$441.46</t>
  </si>
  <si>
    <t>Tiffany</t>
  </si>
  <si>
    <t>Melendez</t>
  </si>
  <si>
    <t>diazchristopher@example.org</t>
  </si>
  <si>
    <t>olivingston</t>
  </si>
  <si>
    <t>5hZ2dUZo#6</t>
  </si>
  <si>
    <t>145.197.165.106</t>
  </si>
  <si>
    <t>Mozilla/5.0 (compatible; MSIE 6.0; Windows NT 6.1; Trident/5.1)</t>
  </si>
  <si>
    <t>Johnston Group</t>
  </si>
  <si>
    <t>Christinaville</t>
  </si>
  <si>
    <t>$356.11</t>
  </si>
  <si>
    <t>ounderwood@example.net</t>
  </si>
  <si>
    <t>jhill</t>
  </si>
  <si>
    <t>%O0G(r&amp;E@m</t>
  </si>
  <si>
    <t>Mozilla/5.0 (Windows NT 6.2; hne-IN; rv:1.9.1.20) Gecko/9442-06-24 04:30:18 Firefox/3.8</t>
  </si>
  <si>
    <t>Barker-Ward</t>
  </si>
  <si>
    <t>Garciafort</t>
  </si>
  <si>
    <t>$1,000.69</t>
  </si>
  <si>
    <t>Zachary</t>
  </si>
  <si>
    <t>qperez@example.net</t>
  </si>
  <si>
    <t>harrisgloria</t>
  </si>
  <si>
    <t>120.111.144.233</t>
  </si>
  <si>
    <t>Opera/9.82.(Windows 98; Win 9x 4.90; mg-MG) Presto/2.9.161 Version/12.00</t>
  </si>
  <si>
    <t>Coleman; Sellers and Rose</t>
  </si>
  <si>
    <t>Vanessachester</t>
  </si>
  <si>
    <t>$934.81</t>
  </si>
  <si>
    <t>Julia</t>
  </si>
  <si>
    <t>Knight</t>
  </si>
  <si>
    <t>pachecolevi@example.com</t>
  </si>
  <si>
    <t>hcrane</t>
  </si>
  <si>
    <t>(CY2PjcFZ^</t>
  </si>
  <si>
    <t>19.185.145.62</t>
  </si>
  <si>
    <t>Mozilla/5.0 (Windows CE; hsb-DE; rv:1.9.0.20) Gecko/8535-12-02 07:16:28 Firefox/3.6.5</t>
  </si>
  <si>
    <t>Hurley Group</t>
  </si>
  <si>
    <t>Justinmouth</t>
  </si>
  <si>
    <t>$1,475.04</t>
  </si>
  <si>
    <t>Warren</t>
  </si>
  <si>
    <t>madelinelopez@example.com</t>
  </si>
  <si>
    <t>uromero</t>
  </si>
  <si>
    <t>+8Mu7q4Etb</t>
  </si>
  <si>
    <t>185.201.78.196</t>
  </si>
  <si>
    <t>Mozilla/5.0 (X11; Linux x86_64) AppleWebKit/536.0 (KHTML; like Gecko) Chrome/32.0.813.0 Safari/536.0</t>
  </si>
  <si>
    <t>Mitchell-Miles</t>
  </si>
  <si>
    <t>Oconnortown</t>
  </si>
  <si>
    <t>$116.26</t>
  </si>
  <si>
    <t>keith20@example.com</t>
  </si>
  <si>
    <t>lmartinez</t>
  </si>
  <si>
    <t>Q3Cg98AgR+</t>
  </si>
  <si>
    <t>213.57.146.24</t>
  </si>
  <si>
    <t>Opera/9.74.(X11; Linux i686; bg-BG) Presto/2.9.163 Version/11.00</t>
  </si>
  <si>
    <t>Benson Ltd</t>
  </si>
  <si>
    <t>Nicholasberg</t>
  </si>
  <si>
    <t>$750.49</t>
  </si>
  <si>
    <t>Shea</t>
  </si>
  <si>
    <t>jimmythompson@example.com</t>
  </si>
  <si>
    <t>dakotajohnson</t>
  </si>
  <si>
    <t>o@I7Et#iT&amp;</t>
  </si>
  <si>
    <t>41.126.172.168</t>
  </si>
  <si>
    <t>Robinson-Lopez</t>
  </si>
  <si>
    <t>Jeremyberg</t>
  </si>
  <si>
    <t>$2,316.03</t>
  </si>
  <si>
    <t>Fuller</t>
  </si>
  <si>
    <t>calebyu@example.net</t>
  </si>
  <si>
    <t>gina46</t>
  </si>
  <si>
    <t>$5_2Kt6j#8</t>
  </si>
  <si>
    <t>Mozilla/5.0 (Windows NT 6.1) AppleWebKit/531.2 (KHTML; like Gecko) Chrome/62.0.853.0 Safari/531.2</t>
  </si>
  <si>
    <t>Bird-Christensen</t>
  </si>
  <si>
    <t>New Joshua</t>
  </si>
  <si>
    <t>$4,003,506.77</t>
  </si>
  <si>
    <t>Prince</t>
  </si>
  <si>
    <t>hpetersen@example.com</t>
  </si>
  <si>
    <t>danielchurch</t>
  </si>
  <si>
    <t>&amp;78mJeqyd)</t>
  </si>
  <si>
    <t>6.165.99.149</t>
  </si>
  <si>
    <t>Opera/9.87.(Windows NT 5.0; ts-ZA) Presto/2.9.188 Version/10.00</t>
  </si>
  <si>
    <t>Garcia; Neal and Hansen</t>
  </si>
  <si>
    <t>Port Colton</t>
  </si>
  <si>
    <t>$745.43</t>
  </si>
  <si>
    <t>hillchristopher</t>
  </si>
  <si>
    <t>167.174.148.22</t>
  </si>
  <si>
    <t>Mozilla/5.0 (compatible; MSIE 6.0; Windows NT 10.0; Trident/4.0)</t>
  </si>
  <si>
    <t>Clark-Nixon</t>
  </si>
  <si>
    <t>Crystalbury</t>
  </si>
  <si>
    <t>$1,266.61</t>
  </si>
  <si>
    <t>Wendy</t>
  </si>
  <si>
    <t>jhill@example.org</t>
  </si>
  <si>
    <t>sgraves</t>
  </si>
  <si>
    <t>25.11.182.101</t>
  </si>
  <si>
    <t>Mozilla/5.0 (compatible; MSIE 7.0; Windows NT 6.2; Trident/5.0)</t>
  </si>
  <si>
    <t>Cervantes; Perez and Roberts</t>
  </si>
  <si>
    <t>North Josephview</t>
  </si>
  <si>
    <t>$1,109.35</t>
  </si>
  <si>
    <t>Madison</t>
  </si>
  <si>
    <t>andrea64@example.org</t>
  </si>
  <si>
    <t>kathleen94</t>
  </si>
  <si>
    <t>186.117.167.33</t>
  </si>
  <si>
    <t>Mozilla/5.0 (Windows NT 5.0) AppleWebKit/531.0 (KHTML; like Gecko) Chrome/48.0.810.0 Safari/531.0</t>
  </si>
  <si>
    <t>Ross Inc</t>
  </si>
  <si>
    <t>Barrerafurt</t>
  </si>
  <si>
    <t>$1,053.60</t>
  </si>
  <si>
    <t>Joanna</t>
  </si>
  <si>
    <t>Ware</t>
  </si>
  <si>
    <t>ryanarmstrong@example.com</t>
  </si>
  <si>
    <t>ogonzalez</t>
  </si>
  <si>
    <t>166.240.93.103</t>
  </si>
  <si>
    <t>Mozilla/5.0 (Android 8.1.0; Mobile; rv:12.0) Gecko/12.0 Firefox/12.0</t>
  </si>
  <si>
    <t>Cooper Ltd</t>
  </si>
  <si>
    <t>Clarkland</t>
  </si>
  <si>
    <t>$946.31</t>
  </si>
  <si>
    <t>hortonamanda@example.net</t>
  </si>
  <si>
    <t>gmendoza</t>
  </si>
  <si>
    <t>$0zF34p7zK</t>
  </si>
  <si>
    <t>162.245.29.216</t>
  </si>
  <si>
    <t>Mozilla/5.0 (Windows; U; Windows NT 6.0) AppleWebKit/534.44.6 (KHTML; like Gecko) Version/5.0.1 Safari/534.44.6</t>
  </si>
  <si>
    <t>Shepherd-Richardson</t>
  </si>
  <si>
    <t>North Jeffreyhaven</t>
  </si>
  <si>
    <t>$901.27</t>
  </si>
  <si>
    <t>daniellepena@example.com</t>
  </si>
  <si>
    <t>richard56</t>
  </si>
  <si>
    <t>*8TX2iknr8</t>
  </si>
  <si>
    <t>18.52.253.68</t>
  </si>
  <si>
    <t>Mozilla/5.0 (compatible; MSIE 9.0; Windows NT 5.0; Trident/5.1)</t>
  </si>
  <si>
    <t>Hahn; Burns and Meyers</t>
  </si>
  <si>
    <t>West Jenniferport</t>
  </si>
  <si>
    <t>$6,223.09</t>
  </si>
  <si>
    <t>Brandon</t>
  </si>
  <si>
    <t>Hurst</t>
  </si>
  <si>
    <t>imurray@example.org</t>
  </si>
  <si>
    <t>benderbobby</t>
  </si>
  <si>
    <t>C6%&amp;LPqQ+t</t>
  </si>
  <si>
    <t>154.198.110.79</t>
  </si>
  <si>
    <t>Mozilla/5.0 (Android 5.0.2; Mobile; rv:54.0) Gecko/54.0 Firefox/54.0</t>
  </si>
  <si>
    <t>Smith; Robinson and White</t>
  </si>
  <si>
    <t>Greenport</t>
  </si>
  <si>
    <t>$412.77</t>
  </si>
  <si>
    <t>laura72@example.org</t>
  </si>
  <si>
    <t>kmiller</t>
  </si>
  <si>
    <t>143.105.110.80</t>
  </si>
  <si>
    <t>Mozilla/5.0 (X11; Linux x86_64) AppleWebKit/533.1 (KHTML; like Gecko) Chrome/22.0.806.0 Safari/533.1</t>
  </si>
  <si>
    <t>Mason-Mcneil</t>
  </si>
  <si>
    <t>Laurieborough</t>
  </si>
  <si>
    <t>$933.06</t>
  </si>
  <si>
    <t>Craig</t>
  </si>
  <si>
    <t>jessica07@example.com</t>
  </si>
  <si>
    <t>mcclainrachel</t>
  </si>
  <si>
    <t>200.117.182.245</t>
  </si>
  <si>
    <t>Mozilla/5.0 (Windows 98) AppleWebKit/532.1 (KHTML; like Gecko) Chrome/62.0.820.0 Safari/532.1</t>
  </si>
  <si>
    <t>Ryan and Sons</t>
  </si>
  <si>
    <t>Shannonchester</t>
  </si>
  <si>
    <t>$1,842.55</t>
  </si>
  <si>
    <t>Autumn</t>
  </si>
  <si>
    <t>holiver@example.org</t>
  </si>
  <si>
    <t>jon60</t>
  </si>
  <si>
    <t>9CL&amp;8Qv^GU</t>
  </si>
  <si>
    <t>41.18.61.170</t>
  </si>
  <si>
    <t>Mozilla/5.0 (Windows 95; am-ET; rv:1.9.1.20) Gecko/6507-03-27 23:33:53 Firefox/3.8</t>
  </si>
  <si>
    <t>Vaughn-Larson</t>
  </si>
  <si>
    <t>Lake Williamside</t>
  </si>
  <si>
    <t>$635.90</t>
  </si>
  <si>
    <t>simonjoseph@example.com</t>
  </si>
  <si>
    <t>ericross</t>
  </si>
  <si>
    <t>zH86Kfbv$_</t>
  </si>
  <si>
    <t>141.117.83.40</t>
  </si>
  <si>
    <t>Meza; Graves and Dalton</t>
  </si>
  <si>
    <t>Port Janicemouth</t>
  </si>
  <si>
    <t>$993.01</t>
  </si>
  <si>
    <t>valerie59@example.net</t>
  </si>
  <si>
    <t>michelle35</t>
  </si>
  <si>
    <t>182.218.112.186</t>
  </si>
  <si>
    <t>Mozilla/5.0 (Android 4.0.2; Mobile; rv:17.0) Gecko/17.0 Firefox/17.0</t>
  </si>
  <si>
    <t>Robinson PLC</t>
  </si>
  <si>
    <t>Murraymouth</t>
  </si>
  <si>
    <t>$449,590.82</t>
  </si>
  <si>
    <t>Ruth</t>
  </si>
  <si>
    <t>pruittdesiree@example.org</t>
  </si>
  <si>
    <t>jward</t>
  </si>
  <si>
    <t>77.43.33.167</t>
  </si>
  <si>
    <t>Opera/8.14.(X11; Linux i686; gd-GB) Presto/2.9.162 Version/12.00</t>
  </si>
  <si>
    <t>Burke; Edwards and Marshall</t>
  </si>
  <si>
    <t>Elizabethport</t>
  </si>
  <si>
    <t>$1,042.34</t>
  </si>
  <si>
    <t>peter99@example.org</t>
  </si>
  <si>
    <t>michael05</t>
  </si>
  <si>
    <t>44gBchJK#j</t>
  </si>
  <si>
    <t>64.219.213.155</t>
  </si>
  <si>
    <t>Mozilla/5.0 (Android 7.1; Mobile; rv:46.0) Gecko/46.0 Firefox/46.0</t>
  </si>
  <si>
    <t>Nguyen-Gilmore</t>
  </si>
  <si>
    <t>$604.17</t>
  </si>
  <si>
    <t>Candace</t>
  </si>
  <si>
    <t>wendystewart</t>
  </si>
  <si>
    <t>rFANXk8^&amp;4</t>
  </si>
  <si>
    <t>74.159.172.28</t>
  </si>
  <si>
    <t>Opera/9.71.(X11; Linux x86_64; ar-AE) Presto/2.9.176 Version/11.00</t>
  </si>
  <si>
    <t>Huff-Gomez</t>
  </si>
  <si>
    <t>Davidbury</t>
  </si>
  <si>
    <t>$36.52</t>
  </si>
  <si>
    <t>gabriellemelendez@example.com</t>
  </si>
  <si>
    <t>howardpamela</t>
  </si>
  <si>
    <t>14.150.10.250</t>
  </si>
  <si>
    <t>Mozilla/5.0 (compatible; MSIE 5.0; Windows 95; Trident/3.1)</t>
  </si>
  <si>
    <t>Coleman-Martin</t>
  </si>
  <si>
    <t>Ericview</t>
  </si>
  <si>
    <t>$1,460.61</t>
  </si>
  <si>
    <t>Patty</t>
  </si>
  <si>
    <t>May</t>
  </si>
  <si>
    <t>adamrichardson@example.org</t>
  </si>
  <si>
    <t>martinezrick</t>
  </si>
  <si>
    <t>32.219.161.96</t>
  </si>
  <si>
    <t>Mozilla/5.0 (compatible; MSIE 7.0; Windows 95; Trident/3.0)</t>
  </si>
  <si>
    <t>Adams and Sons</t>
  </si>
  <si>
    <t>East Noahburgh</t>
  </si>
  <si>
    <t>$369.97</t>
  </si>
  <si>
    <t>Melvin</t>
  </si>
  <si>
    <t>gbradford@example.org</t>
  </si>
  <si>
    <t>zmurray</t>
  </si>
  <si>
    <t>B#6s6O2oaI</t>
  </si>
  <si>
    <t>7.24.119.182</t>
  </si>
  <si>
    <t>Opera/9.98.(Windows NT 5.0; cs-CZ) Presto/2.9.167 Version/11.00</t>
  </si>
  <si>
    <t>Gray-Snow</t>
  </si>
  <si>
    <t>Lake Andrew</t>
  </si>
  <si>
    <t>$1,144.27</t>
  </si>
  <si>
    <t>hartkathy@example.net</t>
  </si>
  <si>
    <t>xwilkerson</t>
  </si>
  <si>
    <t>6s8XpXYg^m</t>
  </si>
  <si>
    <t>142.43.73.79</t>
  </si>
  <si>
    <t>Mozilla/5.0 (Linux; Android 4.1) AppleWebKit/535.0 (KHTML; like Gecko) Chrome/42.0.813.0 Safari/535.0</t>
  </si>
  <si>
    <t>Rivera and Sons</t>
  </si>
  <si>
    <t>Port Lisaport</t>
  </si>
  <si>
    <t>$380.08</t>
  </si>
  <si>
    <t>Marquez</t>
  </si>
  <si>
    <t>psolomon@example.com</t>
  </si>
  <si>
    <t>rbowen</t>
  </si>
  <si>
    <t>106.215.218.136</t>
  </si>
  <si>
    <t>Opera/9.26.(Windows 98; Win 9x 4.90; nb-NO) Presto/2.9.173 Version/12.00</t>
  </si>
  <si>
    <t>Cox Inc</t>
  </si>
  <si>
    <t>South John</t>
  </si>
  <si>
    <t>$1,370.73</t>
  </si>
  <si>
    <t>Horton</t>
  </si>
  <si>
    <t>ccampbell@example.com</t>
  </si>
  <si>
    <t>shaneturner</t>
  </si>
  <si>
    <t>o9)6$RMb#W</t>
  </si>
  <si>
    <t>201.231.231.134</t>
  </si>
  <si>
    <t>Mozilla/5.0 (Windows NT 5.01) AppleWebKit/533.2 (KHTML; like Gecko) Chrome/40.0.832.0 Safari/533.2</t>
  </si>
  <si>
    <t>Soto; Young and Sherman</t>
  </si>
  <si>
    <t>Lake Pam</t>
  </si>
  <si>
    <t>$1,482.21</t>
  </si>
  <si>
    <t>32@example.net</t>
  </si>
  <si>
    <t>nwalsh</t>
  </si>
  <si>
    <t>w+4WCyZfVK</t>
  </si>
  <si>
    <t>199.218.36.215</t>
  </si>
  <si>
    <t>Mozilla/5.0 (Windows NT 6.2) AppleWebKit/536.1 (KHTML; like Gecko) Chrome/38.0.839.0 Safari/536.1</t>
  </si>
  <si>
    <t>Crawford Inc</t>
  </si>
  <si>
    <t>South Justinburgh</t>
  </si>
  <si>
    <t>$1,650.95</t>
  </si>
  <si>
    <t>rhondakennedyexample.com</t>
  </si>
  <si>
    <t>oneillbryce</t>
  </si>
  <si>
    <t>2.151.230.100</t>
  </si>
  <si>
    <t>Opera/9.60.(X11; Linux i686; aa-ET) Presto/2.9.163 Version/12.00</t>
  </si>
  <si>
    <t>Jordan Group</t>
  </si>
  <si>
    <t>Andrewchester</t>
  </si>
  <si>
    <t>$816.07</t>
  </si>
  <si>
    <t>Carmen</t>
  </si>
  <si>
    <t>Schultz</t>
  </si>
  <si>
    <t>emilylee@example.org</t>
  </si>
  <si>
    <t>megan14</t>
  </si>
  <si>
    <t>6ki2T9Sq)Z</t>
  </si>
  <si>
    <t>182.85.209.246</t>
  </si>
  <si>
    <t>Opera/9.23.(X11; Linux x86_64; ss-ZA) Presto/2.9.184 Version/11.00</t>
  </si>
  <si>
    <t>Gonzalez-Richards</t>
  </si>
  <si>
    <t>North Brenda</t>
  </si>
  <si>
    <t>$806.82</t>
  </si>
  <si>
    <t>Valencia</t>
  </si>
  <si>
    <t>taylorwendy@example.org</t>
  </si>
  <si>
    <t>Gomez LLC</t>
  </si>
  <si>
    <t>vrose</t>
  </si>
  <si>
    <t>Mozilla/5.0 (X11; Linux x86_64; rv:1.9.7.20) Gecko/9719-01-22 21:12:26 Firefox/3.6.16</t>
  </si>
  <si>
    <t>Burton-Clark</t>
  </si>
  <si>
    <t>$1,298.81</t>
  </si>
  <si>
    <t>samantha13@example.net</t>
  </si>
  <si>
    <t>fthompson</t>
  </si>
  <si>
    <t>0^8JROx3**</t>
  </si>
  <si>
    <t>105.159.248.5</t>
  </si>
  <si>
    <t>Opera/8.15.(X11; Linux x86_64; pa-PK) Presto/2.9.181 Version/11.00</t>
  </si>
  <si>
    <t>Ortiz Group</t>
  </si>
  <si>
    <t>Lake Frank</t>
  </si>
  <si>
    <t>$1,536.64</t>
  </si>
  <si>
    <t>timothy18@example.com</t>
  </si>
  <si>
    <t>torrescourtney</t>
  </si>
  <si>
    <t>@bIV3Rxp5B</t>
  </si>
  <si>
    <t>152.253.52.62</t>
  </si>
  <si>
    <t>Mozilla/5.0 (X11; Linux x86_64; rv:1.9.5.20) Gecko/8482-04-01 20:29:13 Firefox/3.6.7</t>
  </si>
  <si>
    <t>Gomez-Lopez</t>
  </si>
  <si>
    <t>$565.67</t>
  </si>
  <si>
    <t>jeremy36@example.net</t>
  </si>
  <si>
    <t>tbrown</t>
  </si>
  <si>
    <t>d+S#nrSR_5</t>
  </si>
  <si>
    <t>182.140.29.42</t>
  </si>
  <si>
    <t>Mozilla/5.0 (compatible; MSIE 7.0; Windows NT 6.2; Trident/5.1)</t>
  </si>
  <si>
    <t>Barajas; Clark and Russell</t>
  </si>
  <si>
    <t>Michellebury</t>
  </si>
  <si>
    <t>$1,262.93</t>
  </si>
  <si>
    <t>Schaefer</t>
  </si>
  <si>
    <t>colleenfuller@example.com</t>
  </si>
  <si>
    <t>matthew14</t>
  </si>
  <si>
    <t>HvZson3*@4</t>
  </si>
  <si>
    <t>171.198.3.159</t>
  </si>
  <si>
    <t>Douglas and Sons</t>
  </si>
  <si>
    <t>Williamstown</t>
  </si>
  <si>
    <t>$434.09</t>
  </si>
  <si>
    <t>john73@example.org</t>
  </si>
  <si>
    <t>wallacerhonda</t>
  </si>
  <si>
    <t>!p0Ff1Npts</t>
  </si>
  <si>
    <t>155.6.88.156</t>
  </si>
  <si>
    <t>Mozilla/5.0 (X11; Linux i686) AppleWebKit/531.0 (KHTML; like Gecko) Chrome/42.0.862.0 Safari/531.0</t>
  </si>
  <si>
    <t>Mcneil PLC</t>
  </si>
  <si>
    <t>Port Moniquehaven</t>
  </si>
  <si>
    <t>$524.06</t>
  </si>
  <si>
    <t>Krista</t>
  </si>
  <si>
    <t>jennifer95@example.com</t>
  </si>
  <si>
    <t>veronica71</t>
  </si>
  <si>
    <t>_LDGs!em%8</t>
  </si>
  <si>
    <t>Mozilla/5.0 (X11; Linux x86_64; rv:1.9.6.20) Gecko/3957-05-06 04:24:24 Firefox/3.6.15</t>
  </si>
  <si>
    <t>Myers; Patterson and Dickerson</t>
  </si>
  <si>
    <t>Jimmyview</t>
  </si>
  <si>
    <t>$937.14</t>
  </si>
  <si>
    <t>Medina</t>
  </si>
  <si>
    <t>christina46</t>
  </si>
  <si>
    <t>#66SR!gz9q</t>
  </si>
  <si>
    <t>209.92.165.185</t>
  </si>
  <si>
    <t>Mozilla/5.0 (Macintosh; Intel Mac OS X 10_9_8 rv:3.0; pt-PT) AppleWebKit/535.43.7 (KHTML; like Gecko) Version/4.0 Safari/535.43.7</t>
  </si>
  <si>
    <t>Weiss-Cabrera</t>
  </si>
  <si>
    <t>Crossberg</t>
  </si>
  <si>
    <t>$41,830.64</t>
  </si>
  <si>
    <t>tina70@example.org</t>
  </si>
  <si>
    <t>robert98</t>
  </si>
  <si>
    <t>_o3FVRiQ^2</t>
  </si>
  <si>
    <t>197.162.169.73</t>
  </si>
  <si>
    <t>Mozilla/5.0 (Macintosh; PPC Mac OS X 10_6_0) AppleWebKit/531.1 (KHTML; like Gecko) Chrome/15.0.866.0 Safari/531.1</t>
  </si>
  <si>
    <t>Strong Group</t>
  </si>
  <si>
    <t>Wolfestad</t>
  </si>
  <si>
    <t>$553.90</t>
  </si>
  <si>
    <t>81@example.org</t>
  </si>
  <si>
    <t>iray</t>
  </si>
  <si>
    <t>#zG6Lm(L^F</t>
  </si>
  <si>
    <t>185.200.139.153</t>
  </si>
  <si>
    <t>Opera/9.64.(X11; Linux i686; ro-RO) Presto/2.9.164 Version/10.00</t>
  </si>
  <si>
    <t>Martin; Foley and Doyle</t>
  </si>
  <si>
    <t>North Colinhaven</t>
  </si>
  <si>
    <t>$995.53</t>
  </si>
  <si>
    <t>melissacoffey@example.com</t>
  </si>
  <si>
    <t>jstephens</t>
  </si>
  <si>
    <t>8%S5V%Xg1B</t>
  </si>
  <si>
    <t>73.155.215.177</t>
  </si>
  <si>
    <t>Mozilla/5.0 (Linux; Android 2.2) AppleWebKit/533.2 (KHTML; like Gecko) Chrome/36.0.834.0 Safari/533.2</t>
  </si>
  <si>
    <t>Romero Group</t>
  </si>
  <si>
    <t>Martinstad</t>
  </si>
  <si>
    <t>$17.68</t>
  </si>
  <si>
    <t>qrivera@example.org</t>
  </si>
  <si>
    <t>pmiller</t>
  </si>
  <si>
    <t>Xd5t1MKM)+</t>
  </si>
  <si>
    <t>66.55.65.243</t>
  </si>
  <si>
    <t>Mozilla/5.0 (Linux; Android 3.2.5) AppleWebKit/533.1 (KHTML; like Gecko) Chrome/23.0.879.0 Safari/533.1</t>
  </si>
  <si>
    <t>Mann; Burke and Hawkins</t>
  </si>
  <si>
    <t>Anthonyberg</t>
  </si>
  <si>
    <t>$272.26</t>
  </si>
  <si>
    <t>alfred74@example.org</t>
  </si>
  <si>
    <t>cynthia25</t>
  </si>
  <si>
    <t>g#J5TzrX&amp;0</t>
  </si>
  <si>
    <t>32.110.82.7</t>
  </si>
  <si>
    <t>Opera/8.66.(X11; Linux x86_64; hu-HU) Presto/2.9.190 Version/11.00</t>
  </si>
  <si>
    <t>Miller-Burke</t>
  </si>
  <si>
    <t>New Deanna</t>
  </si>
  <si>
    <t>$1,245.66</t>
  </si>
  <si>
    <t>Edwin</t>
  </si>
  <si>
    <t>Pollard</t>
  </si>
  <si>
    <t>kramerstephanie@example.org</t>
  </si>
  <si>
    <t>claudiawashington</t>
  </si>
  <si>
    <t>147.8.133.192</t>
  </si>
  <si>
    <t>Opera/8.72.(Windows 98; Win 9x 4.90; ms-MY) Presto/2.9.188 Version/11.00</t>
  </si>
  <si>
    <t>Jordan-Jackson</t>
  </si>
  <si>
    <t>$683.49</t>
  </si>
  <si>
    <t>Noah</t>
  </si>
  <si>
    <t>harrisonsean@example.com</t>
  </si>
  <si>
    <t>charleshill</t>
  </si>
  <si>
    <t>18.87.42.57</t>
  </si>
  <si>
    <t>Opera/9.45.(Windows NT 5.2; rw-RW) Presto/2.9.161 Version/11.00</t>
  </si>
  <si>
    <t>Carney-Acosta</t>
  </si>
  <si>
    <t>North Patrick</t>
  </si>
  <si>
    <t>$1,499.54</t>
  </si>
  <si>
    <t>Dominique</t>
  </si>
  <si>
    <t>Dunn</t>
  </si>
  <si>
    <t>philip02@example.com</t>
  </si>
  <si>
    <t>dustin52</t>
  </si>
  <si>
    <t>J_9LauE6#n</t>
  </si>
  <si>
    <t>130.14.113.164</t>
  </si>
  <si>
    <t>Mozilla/5.0 (Macintosh; Intel Mac OS X 10_12_1) AppleWebKit/533.0 (KHTML; like Gecko) Chrome/22.0.867.0 Safari/533.0</t>
  </si>
  <si>
    <t>Gillespie; Ross and Pierce</t>
  </si>
  <si>
    <t>Port Kevin</t>
  </si>
  <si>
    <t>$15.38</t>
  </si>
  <si>
    <t>Darrell</t>
  </si>
  <si>
    <t>angela76@example.org</t>
  </si>
  <si>
    <t>adrian75</t>
  </si>
  <si>
    <t>187.8.193.132</t>
  </si>
  <si>
    <t>Opera/8.46.(Windows NT 5.2; tn-ZA) Presto/2.9.185 Version/12.00</t>
  </si>
  <si>
    <t>Fisher-Ball</t>
  </si>
  <si>
    <t>Robinsonside</t>
  </si>
  <si>
    <t>$862.51</t>
  </si>
  <si>
    <t>Elliott</t>
  </si>
  <si>
    <t>molly46example.com</t>
  </si>
  <si>
    <t>elizabeth56</t>
  </si>
  <si>
    <t>11.100.229.217</t>
  </si>
  <si>
    <t>Mozilla/5.0 (X11; Linux i686; rv:1.9.7.20) Gecko/2894-01-13 09:03:02 Firefox/3.6.13</t>
  </si>
  <si>
    <t>Rice Group</t>
  </si>
  <si>
    <t>New Adrian</t>
  </si>
  <si>
    <t>$632.55</t>
  </si>
  <si>
    <t>Sally</t>
  </si>
  <si>
    <t>taylordebbieexample.org</t>
  </si>
  <si>
    <t>leslie58</t>
  </si>
  <si>
    <t>XNj0Q5qt_0</t>
  </si>
  <si>
    <t>101.38.128.114</t>
  </si>
  <si>
    <t>Mozilla/5.0 (Macintosh; U; PPC Mac OS X 10_6_4 rv:5.0; ar-IL) AppleWebKit/533.11.3 (KHTML; like Gecko) Version/5.0.1 Safari/533.11.3</t>
  </si>
  <si>
    <t>Martinez and Sons</t>
  </si>
  <si>
    <t>Donaldbury</t>
  </si>
  <si>
    <t>$704.40</t>
  </si>
  <si>
    <t>Deborah</t>
  </si>
  <si>
    <t>heidimartinexample.net</t>
  </si>
  <si>
    <t>kimberlyshepherd</t>
  </si>
  <si>
    <t>2xG0Jirp_N</t>
  </si>
  <si>
    <t>83.210.225.120</t>
  </si>
  <si>
    <t>Mozilla/5.0 (iPod; U; CPU iPhone OS 4_0 like Mac OS X; es-ES) AppleWebKit/531.3.6 (KHTML; like Gecko) Version/3.0.5 Mobile/8B117 Safari/6531.3.6</t>
  </si>
  <si>
    <t>Beck Group</t>
  </si>
  <si>
    <t>Janetmouth</t>
  </si>
  <si>
    <t>$518.20</t>
  </si>
  <si>
    <t>Golden</t>
  </si>
  <si>
    <t>terriclayexample.org</t>
  </si>
  <si>
    <t>travis03</t>
  </si>
  <si>
    <t>198.189.2.251</t>
  </si>
  <si>
    <t>Mozilla/5.0 (Windows; U; Windows NT 5.0) AppleWebKit/534.5.6 (KHTML; like Gecko) Version/4.0.2 Safari/534.5.6</t>
  </si>
  <si>
    <t>Martinez-Lewis</t>
  </si>
  <si>
    <t>Morganport</t>
  </si>
  <si>
    <t>$1,540.62</t>
  </si>
  <si>
    <t>jonesrichardexample.com</t>
  </si>
  <si>
    <t>franciscowilliams</t>
  </si>
  <si>
    <t>1zPZ*Vao)i</t>
  </si>
  <si>
    <t>24.105.135.94</t>
  </si>
  <si>
    <t>Opera/9.62.(Windows NT 6.2; ky-KG) Presto/2.9.161 Version/11.00</t>
  </si>
  <si>
    <t>Port David</t>
  </si>
  <si>
    <t>$1,142.59</t>
  </si>
  <si>
    <t>hoodvictoriaexample.net</t>
  </si>
  <si>
    <t>bonillabenjamin</t>
  </si>
  <si>
    <t>82.109.216.117</t>
  </si>
  <si>
    <t>Mozilla/5.0 (iPod; U; CPU iPhone OS 3_2 like Mac OS X; pt-PT) AppleWebKit/532.1.2 (KHTML; like Gecko) Version/3.0.5 Mobile/8B115 Safari/6532.1.2</t>
  </si>
  <si>
    <t>Burns-Patel</t>
  </si>
  <si>
    <t>Krausebury</t>
  </si>
  <si>
    <t>$906.67</t>
  </si>
  <si>
    <t>Edward</t>
  </si>
  <si>
    <t>Melton</t>
  </si>
  <si>
    <t>example.org</t>
  </si>
  <si>
    <t>bellbrittany</t>
  </si>
  <si>
    <t>210.190.29.186</t>
  </si>
  <si>
    <t>Mozilla/5.0 (compatible; MSIE 8.0; Windows NT 5.2; Trident/4.1)</t>
  </si>
  <si>
    <t>Frye LLC</t>
  </si>
  <si>
    <t>Anthonyhaven</t>
  </si>
  <si>
    <t>$815.56</t>
  </si>
  <si>
    <t>Tammy</t>
  </si>
  <si>
    <t>bartontraceyexample.org</t>
  </si>
  <si>
    <t>jessesmith</t>
  </si>
  <si>
    <t>Qz)rQ6SwzW</t>
  </si>
  <si>
    <t>59.244.80.116</t>
  </si>
  <si>
    <t>Mozilla/5.0 (Macintosh; U; PPC Mac OS X 10_5_1) AppleWebKit/531.2 (KHTML; like Gecko) Chrome/42.0.879.0 Safari/531.2</t>
  </si>
  <si>
    <t>Brewer-Hamilton</t>
  </si>
  <si>
    <t>South Angel</t>
  </si>
  <si>
    <t>$296.16</t>
  </si>
  <si>
    <t>Christian</t>
  </si>
  <si>
    <t>megan40@example.org</t>
  </si>
  <si>
    <t>russell75</t>
  </si>
  <si>
    <t>70.85.227.240</t>
  </si>
  <si>
    <t>Mozilla/5.0 (Macintosh; U; Intel Mac OS X 10_6_5; rv:1.9.3.20) Gecko/2630-05-26 23:58:45 Firefox/14.0</t>
  </si>
  <si>
    <t>Garcia-Mann</t>
  </si>
  <si>
    <t>Hooverfurt</t>
  </si>
  <si>
    <t>$943.50</t>
  </si>
  <si>
    <t>ytodd@example.com</t>
  </si>
  <si>
    <t>nortiz</t>
  </si>
  <si>
    <t>6nQ6POP4#j</t>
  </si>
  <si>
    <t>40.71.135.187</t>
  </si>
  <si>
    <t>Mozilla/5.0 (iPhone; CPU iPhone OS 14_2 like Mac OS X) AppleWebKit/532.2 (KHTML; like Gecko) CriOS/33.0.899.0 Mobile/08B737 Safari/532.2</t>
  </si>
  <si>
    <t>Medina PLC</t>
  </si>
  <si>
    <t>South Katherinefurt</t>
  </si>
  <si>
    <t>$794.68</t>
  </si>
  <si>
    <t>ashley53@example.org</t>
  </si>
  <si>
    <t>alisoncruz</t>
  </si>
  <si>
    <t>zY)OwthL+2</t>
  </si>
  <si>
    <t>203.182.189.161</t>
  </si>
  <si>
    <t>Mozilla/5.0 (iPad; CPU iPad OS 9_3_5 like Mac OS X) AppleWebKit/531.1 (KHTML; like Gecko) CriOS/22.0.877.0 Mobile/97M647 Safari/531.1</t>
  </si>
  <si>
    <t>Perez-Blake</t>
  </si>
  <si>
    <t>New Patricia</t>
  </si>
  <si>
    <t>$1,409.59</t>
  </si>
  <si>
    <t>Patterson</t>
  </si>
  <si>
    <t>gonzalezdonald@example.net</t>
  </si>
  <si>
    <t>wilsonlindsay</t>
  </si>
  <si>
    <t>203.242.112.4</t>
  </si>
  <si>
    <t>Mozilla/5.0 (Android 2.3.3; Mobile; rv:53.0) Gecko/53.0 Firefox/53.0</t>
  </si>
  <si>
    <t>Kennedy-Cervantes</t>
  </si>
  <si>
    <t>Jessicaside</t>
  </si>
  <si>
    <t>$807.87</t>
  </si>
  <si>
    <t>Mckinney</t>
  </si>
  <si>
    <t>tracyhenry@example.org</t>
  </si>
  <si>
    <t>petersonrita</t>
  </si>
  <si>
    <t>_0VnWhEnGu</t>
  </si>
  <si>
    <t>141.54.109.117</t>
  </si>
  <si>
    <t>Mozilla/5.0 (Macintosh; U; PPC Mac OS X 10_8_9 rv:6.0; gez-ET) AppleWebKit/533.45.1 (KHTML; like Gecko) Version/5.1 Safari/533.45.1</t>
  </si>
  <si>
    <t>Johnson and Sons</t>
  </si>
  <si>
    <t>West Brandystad</t>
  </si>
  <si>
    <t>$2,181.71</t>
  </si>
  <si>
    <t>danielbaxter</t>
  </si>
  <si>
    <t>fy95Y)nhS!</t>
  </si>
  <si>
    <t>Mozilla/5.0 (compatible; MSIE 5.0; Windows 98; Win 9x 4.90; Trident/4.0)</t>
  </si>
  <si>
    <t>James; Bender and Holland</t>
  </si>
  <si>
    <t>Sarahborough</t>
  </si>
  <si>
    <t>$2,330.84</t>
  </si>
  <si>
    <t>Livingston</t>
  </si>
  <si>
    <t>lee28</t>
  </si>
  <si>
    <t>56.102.125.114</t>
  </si>
  <si>
    <t>Opera/9.91.(X11; Linux x86_64; hu-HU) Presto/2.9.163 Version/12.00</t>
  </si>
  <si>
    <t>Bird-Cook</t>
  </si>
  <si>
    <t>Matthewfurt</t>
  </si>
  <si>
    <t>$558.63</t>
  </si>
  <si>
    <t>46.86.175.141</t>
  </si>
  <si>
    <t>$675.66</t>
  </si>
  <si>
    <t>93.136.212.102</t>
  </si>
  <si>
    <t>95.36.202.193</t>
  </si>
  <si>
    <t>9.185.64.29</t>
  </si>
  <si>
    <t>91.38.37.1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</si>
</sst>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theme="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4"/>
  <sheetViews>
    <sheetView tabSelected="1" zoomScaleSheetLayoutView="60" workbookViewId="0">
      <selection activeCell="A1" sqref="A1"/>
    </sheetView>
  </sheetViews>
  <sheetFormatPr defaultColWidth="10.2857142857143" defaultRowHeight="15"/>
  <cols>
    <col min="3" max="3" width="35" customWidth="1"/>
    <col min="6" max="6" width="15.1428571428571" customWidth="1"/>
    <col min="7" max="7" width="35" customWidth="1"/>
    <col min="9" max="9" width="149.285714285714" customWidth="1"/>
    <col min="10" max="10" width="16.7142857142857" customWidth="1"/>
    <col min="13" max="13" width="18.571428571428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s="1">
        <v>45312.4535300926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 t="s">
        <v>29</v>
      </c>
      <c r="I3" t="s">
        <v>30</v>
      </c>
      <c r="J3" s="1">
        <v>45326.7784143519</v>
      </c>
      <c r="K3" t="s">
        <v>31</v>
      </c>
      <c r="L3" t="s">
        <v>32</v>
      </c>
      <c r="M3" t="s">
        <v>33</v>
      </c>
    </row>
    <row r="4" spans="1:13">
      <c r="A4" t="s">
        <v>34</v>
      </c>
      <c r="C4" t="s">
        <v>35</v>
      </c>
      <c r="D4" t="s">
        <v>15</v>
      </c>
      <c r="E4" t="s">
        <v>36</v>
      </c>
      <c r="F4" t="s">
        <v>37</v>
      </c>
      <c r="G4" t="s">
        <v>35</v>
      </c>
      <c r="H4" t="s">
        <v>38</v>
      </c>
      <c r="I4" t="s">
        <v>39</v>
      </c>
      <c r="J4" s="1">
        <v>45308.3076736111</v>
      </c>
      <c r="K4" t="s">
        <v>40</v>
      </c>
      <c r="L4" t="s">
        <v>41</v>
      </c>
      <c r="M4" t="s">
        <v>42</v>
      </c>
    </row>
    <row r="5" spans="1:13">
      <c r="A5" t="s">
        <v>43</v>
      </c>
      <c r="B5" t="s">
        <v>44</v>
      </c>
      <c r="C5" t="s">
        <v>45</v>
      </c>
      <c r="D5" t="s">
        <v>46</v>
      </c>
      <c r="E5" t="s">
        <v>47</v>
      </c>
      <c r="F5">
        <v>123456</v>
      </c>
      <c r="G5" t="s">
        <v>45</v>
      </c>
      <c r="H5" t="s">
        <v>48</v>
      </c>
      <c r="I5" t="s">
        <v>49</v>
      </c>
      <c r="J5" s="1">
        <v>45314.6539930556</v>
      </c>
      <c r="K5" t="s">
        <v>50</v>
      </c>
      <c r="L5" t="s">
        <v>51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37</v>
      </c>
      <c r="G6" t="s">
        <v>55</v>
      </c>
      <c r="H6" t="s">
        <v>58</v>
      </c>
      <c r="I6" t="s">
        <v>59</v>
      </c>
      <c r="J6" s="1">
        <v>45322.0717013889</v>
      </c>
      <c r="K6" t="s">
        <v>60</v>
      </c>
      <c r="L6" t="s">
        <v>61</v>
      </c>
      <c r="M6" t="s">
        <v>62</v>
      </c>
    </row>
    <row r="7" spans="1:1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65</v>
      </c>
      <c r="H7" t="s">
        <v>69</v>
      </c>
      <c r="I7" t="s">
        <v>70</v>
      </c>
      <c r="J7" s="1">
        <v>45310.2730787037</v>
      </c>
      <c r="K7" t="s">
        <v>71</v>
      </c>
      <c r="L7" t="s">
        <v>72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56</v>
      </c>
      <c r="E8" t="s">
        <v>77</v>
      </c>
      <c r="F8" t="s">
        <v>78</v>
      </c>
      <c r="G8" t="s">
        <v>76</v>
      </c>
      <c r="H8" t="s">
        <v>79</v>
      </c>
      <c r="I8" t="s">
        <v>80</v>
      </c>
      <c r="J8" s="1">
        <v>45313.8437615741</v>
      </c>
      <c r="K8" t="s">
        <v>81</v>
      </c>
      <c r="L8" t="s">
        <v>82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86</v>
      </c>
      <c r="H9" t="s">
        <v>90</v>
      </c>
      <c r="I9" t="s">
        <v>91</v>
      </c>
      <c r="J9" s="1">
        <v>45322.7541087963</v>
      </c>
      <c r="K9" t="s">
        <v>92</v>
      </c>
      <c r="L9" t="s">
        <v>93</v>
      </c>
      <c r="M9" t="s">
        <v>94</v>
      </c>
    </row>
    <row r="10" spans="1:13">
      <c r="A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96</v>
      </c>
      <c r="H10" t="s">
        <v>100</v>
      </c>
      <c r="I10" t="s">
        <v>101</v>
      </c>
      <c r="J10" s="1">
        <v>45308.7410532407</v>
      </c>
      <c r="K10" t="s">
        <v>102</v>
      </c>
      <c r="L10" t="s">
        <v>103</v>
      </c>
      <c r="M10" t="s">
        <v>104</v>
      </c>
    </row>
    <row r="11" spans="1:13">
      <c r="A11" t="s">
        <v>105</v>
      </c>
      <c r="B11" t="s">
        <v>106</v>
      </c>
      <c r="C11" t="s">
        <v>107</v>
      </c>
      <c r="D11" t="s">
        <v>66</v>
      </c>
      <c r="E11" t="s">
        <v>108</v>
      </c>
      <c r="F11">
        <v>123456</v>
      </c>
      <c r="G11" t="s">
        <v>107</v>
      </c>
      <c r="H11" t="s">
        <v>109</v>
      </c>
      <c r="I11" t="s">
        <v>110</v>
      </c>
      <c r="J11" s="1">
        <v>45325.5873148148</v>
      </c>
      <c r="K11" t="s">
        <v>111</v>
      </c>
      <c r="L11" t="s">
        <v>112</v>
      </c>
      <c r="M11" t="s">
        <v>113</v>
      </c>
    </row>
    <row r="12" spans="1:13">
      <c r="A12" t="s">
        <v>114</v>
      </c>
      <c r="B12" t="s">
        <v>115</v>
      </c>
      <c r="C12" t="s">
        <v>116</v>
      </c>
      <c r="D12" t="s">
        <v>97</v>
      </c>
      <c r="E12" t="s">
        <v>117</v>
      </c>
      <c r="F12" t="s">
        <v>118</v>
      </c>
      <c r="G12" t="s">
        <v>116</v>
      </c>
      <c r="H12" t="s">
        <v>119</v>
      </c>
      <c r="I12" t="s">
        <v>120</v>
      </c>
      <c r="J12" s="1">
        <v>45325.7481365741</v>
      </c>
      <c r="K12" t="s">
        <v>121</v>
      </c>
      <c r="L12" t="s">
        <v>122</v>
      </c>
      <c r="M12" t="s">
        <v>123</v>
      </c>
    </row>
    <row r="13" spans="1:13">
      <c r="A13" t="s">
        <v>124</v>
      </c>
      <c r="C13" t="s">
        <v>125</v>
      </c>
      <c r="D13" t="s">
        <v>126</v>
      </c>
      <c r="E13" t="s">
        <v>127</v>
      </c>
      <c r="F13">
        <v>123456</v>
      </c>
      <c r="G13" t="s">
        <v>125</v>
      </c>
      <c r="H13" t="s">
        <v>128</v>
      </c>
      <c r="I13" t="s">
        <v>129</v>
      </c>
      <c r="J13" s="1">
        <v>45307.9409375</v>
      </c>
      <c r="K13" t="s">
        <v>130</v>
      </c>
      <c r="L13" t="s">
        <v>131</v>
      </c>
      <c r="M13" t="s">
        <v>132</v>
      </c>
    </row>
    <row r="14" spans="1:13">
      <c r="A14" t="s">
        <v>133</v>
      </c>
      <c r="B14" t="s">
        <v>134</v>
      </c>
      <c r="C14" t="s">
        <v>135</v>
      </c>
      <c r="D14" t="s">
        <v>46</v>
      </c>
      <c r="E14" t="s">
        <v>136</v>
      </c>
      <c r="F14" t="s">
        <v>137</v>
      </c>
      <c r="G14" t="s">
        <v>135</v>
      </c>
      <c r="H14" t="s">
        <v>138</v>
      </c>
      <c r="I14" t="s">
        <v>139</v>
      </c>
      <c r="J14" s="1">
        <v>45313.3581134259</v>
      </c>
      <c r="K14" t="s">
        <v>140</v>
      </c>
      <c r="L14" t="s">
        <v>141</v>
      </c>
      <c r="M14" t="s">
        <v>142</v>
      </c>
    </row>
    <row r="15" spans="1:13">
      <c r="A15" t="s">
        <v>12</v>
      </c>
      <c r="C15" t="s">
        <v>143</v>
      </c>
      <c r="D15" t="s">
        <v>126</v>
      </c>
      <c r="E15" t="s">
        <v>77</v>
      </c>
      <c r="F15" t="s">
        <v>28</v>
      </c>
      <c r="G15" t="s">
        <v>143</v>
      </c>
      <c r="H15" t="s">
        <v>144</v>
      </c>
      <c r="I15" t="s">
        <v>145</v>
      </c>
      <c r="J15" s="1">
        <v>45311.8019444444</v>
      </c>
      <c r="K15" t="s">
        <v>146</v>
      </c>
      <c r="L15" t="s">
        <v>147</v>
      </c>
      <c r="M15" t="s">
        <v>148</v>
      </c>
    </row>
    <row r="16" spans="2:13"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150</v>
      </c>
      <c r="H16" t="s">
        <v>154</v>
      </c>
      <c r="I16" t="s">
        <v>155</v>
      </c>
      <c r="J16" s="1">
        <v>45302.6801851852</v>
      </c>
      <c r="K16" t="s">
        <v>156</v>
      </c>
      <c r="L16" t="s">
        <v>157</v>
      </c>
      <c r="M16" t="s">
        <v>158</v>
      </c>
    </row>
    <row r="17" spans="2:13">
      <c r="B17" t="s">
        <v>44</v>
      </c>
      <c r="C17" t="s">
        <v>159</v>
      </c>
      <c r="D17" t="s">
        <v>97</v>
      </c>
      <c r="E17" t="s">
        <v>160</v>
      </c>
      <c r="F17" t="s">
        <v>161</v>
      </c>
      <c r="G17" t="s">
        <v>159</v>
      </c>
      <c r="H17" t="s">
        <v>162</v>
      </c>
      <c r="I17" t="s">
        <v>163</v>
      </c>
      <c r="J17" s="1">
        <v>45299.3835069444</v>
      </c>
      <c r="K17" t="s">
        <v>164</v>
      </c>
      <c r="L17" t="s">
        <v>165</v>
      </c>
      <c r="M17" t="s">
        <v>166</v>
      </c>
    </row>
    <row r="18" spans="1:13">
      <c r="A18" t="s">
        <v>167</v>
      </c>
      <c r="B18" t="s">
        <v>168</v>
      </c>
      <c r="C18" t="s">
        <v>169</v>
      </c>
      <c r="D18" t="s">
        <v>87</v>
      </c>
      <c r="E18" t="s">
        <v>170</v>
      </c>
      <c r="F18" t="s">
        <v>28</v>
      </c>
      <c r="G18" t="s">
        <v>169</v>
      </c>
      <c r="H18" t="s">
        <v>171</v>
      </c>
      <c r="I18" t="s">
        <v>172</v>
      </c>
      <c r="J18" s="1">
        <v>45306.3767361111</v>
      </c>
      <c r="K18" t="s">
        <v>173</v>
      </c>
      <c r="L18" t="s">
        <v>174</v>
      </c>
      <c r="M18" t="s">
        <v>175</v>
      </c>
    </row>
    <row r="19" spans="1:13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178</v>
      </c>
      <c r="H19" t="s">
        <v>182</v>
      </c>
      <c r="I19" t="s">
        <v>183</v>
      </c>
      <c r="J19" s="1">
        <v>45316.7259259259</v>
      </c>
      <c r="K19" t="s">
        <v>184</v>
      </c>
      <c r="L19" t="s">
        <v>185</v>
      </c>
      <c r="M19" t="s">
        <v>186</v>
      </c>
    </row>
    <row r="20" spans="1:1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>
        <v>123456</v>
      </c>
      <c r="G20" t="s">
        <v>189</v>
      </c>
      <c r="H20" t="s">
        <v>192</v>
      </c>
      <c r="I20" t="s">
        <v>193</v>
      </c>
      <c r="J20" s="1">
        <v>45305.0467361111</v>
      </c>
      <c r="K20" t="s">
        <v>194</v>
      </c>
      <c r="L20" t="s">
        <v>195</v>
      </c>
      <c r="M20" t="s">
        <v>196</v>
      </c>
    </row>
    <row r="21" spans="1:13">
      <c r="A21" t="s">
        <v>197</v>
      </c>
      <c r="B21" t="s">
        <v>198</v>
      </c>
      <c r="C21" t="s">
        <v>199</v>
      </c>
      <c r="D21" t="s">
        <v>26</v>
      </c>
      <c r="E21" t="s">
        <v>200</v>
      </c>
      <c r="F21" t="s">
        <v>201</v>
      </c>
      <c r="G21" t="s">
        <v>199</v>
      </c>
      <c r="H21" t="s">
        <v>202</v>
      </c>
      <c r="I21" t="s">
        <v>203</v>
      </c>
      <c r="J21" s="1">
        <v>45319.9641782407</v>
      </c>
      <c r="K21" t="s">
        <v>204</v>
      </c>
      <c r="L21" t="s">
        <v>205</v>
      </c>
      <c r="M21" t="s">
        <v>206</v>
      </c>
    </row>
    <row r="22" spans="1:13">
      <c r="A22" t="s">
        <v>207</v>
      </c>
      <c r="B22" t="s">
        <v>208</v>
      </c>
      <c r="C22" t="s">
        <v>209</v>
      </c>
      <c r="D22" t="s">
        <v>15</v>
      </c>
      <c r="E22" t="s">
        <v>210</v>
      </c>
      <c r="F22">
        <v>123456</v>
      </c>
      <c r="G22" t="s">
        <v>209</v>
      </c>
      <c r="H22" t="s">
        <v>211</v>
      </c>
      <c r="I22" t="s">
        <v>212</v>
      </c>
      <c r="J22" s="1">
        <v>45327.075162037</v>
      </c>
      <c r="K22" t="s">
        <v>213</v>
      </c>
      <c r="L22" t="s">
        <v>214</v>
      </c>
      <c r="M22" t="s">
        <v>215</v>
      </c>
    </row>
    <row r="23" spans="1:13">
      <c r="A23" t="s">
        <v>216</v>
      </c>
      <c r="C23" t="s">
        <v>217</v>
      </c>
      <c r="D23" t="s">
        <v>218</v>
      </c>
      <c r="E23" t="s">
        <v>219</v>
      </c>
      <c r="F23" t="s">
        <v>99</v>
      </c>
      <c r="G23" t="s">
        <v>217</v>
      </c>
      <c r="H23" t="s">
        <v>220</v>
      </c>
      <c r="I23" t="s">
        <v>221</v>
      </c>
      <c r="J23" s="1">
        <v>45323.0022222222</v>
      </c>
      <c r="K23" t="s">
        <v>222</v>
      </c>
      <c r="L23" t="s">
        <v>223</v>
      </c>
      <c r="M23" t="s">
        <v>224</v>
      </c>
    </row>
    <row r="24" spans="1:13">
      <c r="A24" t="s">
        <v>225</v>
      </c>
      <c r="B24" t="s">
        <v>226</v>
      </c>
      <c r="C24" t="s">
        <v>227</v>
      </c>
      <c r="D24" t="s">
        <v>126</v>
      </c>
      <c r="E24" t="s">
        <v>228</v>
      </c>
      <c r="F24" t="s">
        <v>5</v>
      </c>
      <c r="G24" t="s">
        <v>227</v>
      </c>
      <c r="H24" t="s">
        <v>229</v>
      </c>
      <c r="I24" t="s">
        <v>230</v>
      </c>
      <c r="J24" s="1">
        <v>45317.0253125</v>
      </c>
      <c r="K24" t="s">
        <v>231</v>
      </c>
      <c r="L24" t="s">
        <v>232</v>
      </c>
      <c r="M24" t="s">
        <v>233</v>
      </c>
    </row>
    <row r="25" spans="1:13">
      <c r="A25" t="s">
        <v>234</v>
      </c>
      <c r="C25" t="s">
        <v>235</v>
      </c>
      <c r="D25" t="s">
        <v>179</v>
      </c>
      <c r="E25" t="s">
        <v>236</v>
      </c>
      <c r="F25" t="s">
        <v>237</v>
      </c>
      <c r="G25" t="s">
        <v>235</v>
      </c>
      <c r="H25" t="s">
        <v>238</v>
      </c>
      <c r="I25" t="s">
        <v>239</v>
      </c>
      <c r="J25" s="1">
        <v>45311.2159143519</v>
      </c>
      <c r="K25" t="s">
        <v>240</v>
      </c>
      <c r="L25" t="s">
        <v>241</v>
      </c>
      <c r="M25" t="s">
        <v>242</v>
      </c>
    </row>
    <row r="26" spans="1:13">
      <c r="A26" t="s">
        <v>243</v>
      </c>
      <c r="B26" t="s">
        <v>244</v>
      </c>
      <c r="C26" t="s">
        <v>245</v>
      </c>
      <c r="D26" t="s">
        <v>179</v>
      </c>
      <c r="E26" t="s">
        <v>246</v>
      </c>
      <c r="F26" t="s">
        <v>247</v>
      </c>
      <c r="G26" t="s">
        <v>245</v>
      </c>
      <c r="H26" t="s">
        <v>248</v>
      </c>
      <c r="I26" t="s">
        <v>249</v>
      </c>
      <c r="J26" s="1">
        <v>45301.7269097222</v>
      </c>
      <c r="K26" t="s">
        <v>250</v>
      </c>
      <c r="L26" t="s">
        <v>251</v>
      </c>
      <c r="M26" t="s">
        <v>252</v>
      </c>
    </row>
    <row r="27" spans="2:13">
      <c r="B27" t="s">
        <v>253</v>
      </c>
      <c r="C27" t="s">
        <v>254</v>
      </c>
      <c r="D27" t="s">
        <v>255</v>
      </c>
      <c r="E27" t="s">
        <v>256</v>
      </c>
      <c r="F27" t="s">
        <v>68</v>
      </c>
      <c r="G27" t="s">
        <v>254</v>
      </c>
      <c r="H27" t="s">
        <v>257</v>
      </c>
      <c r="I27" t="s">
        <v>258</v>
      </c>
      <c r="J27" s="1">
        <v>45303.2520833333</v>
      </c>
      <c r="K27" t="s">
        <v>259</v>
      </c>
      <c r="L27" t="s">
        <v>260</v>
      </c>
      <c r="M27" t="s">
        <v>261</v>
      </c>
    </row>
    <row r="28" spans="2:13">
      <c r="B28" t="s">
        <v>262</v>
      </c>
      <c r="C28" t="s">
        <v>263</v>
      </c>
      <c r="D28" t="s">
        <v>46</v>
      </c>
      <c r="E28" t="s">
        <v>264</v>
      </c>
      <c r="F28" t="s">
        <v>265</v>
      </c>
      <c r="G28" t="s">
        <v>263</v>
      </c>
      <c r="H28" t="s">
        <v>266</v>
      </c>
      <c r="I28" t="s">
        <v>267</v>
      </c>
      <c r="J28" s="1">
        <v>45303.1319328704</v>
      </c>
      <c r="K28" t="s">
        <v>268</v>
      </c>
      <c r="L28" t="s">
        <v>269</v>
      </c>
      <c r="M28" t="s">
        <v>270</v>
      </c>
    </row>
    <row r="29" spans="1:13">
      <c r="A29" t="s">
        <v>271</v>
      </c>
      <c r="C29" t="s">
        <v>272</v>
      </c>
      <c r="D29" t="s">
        <v>97</v>
      </c>
      <c r="E29" t="s">
        <v>273</v>
      </c>
      <c r="F29" t="s">
        <v>274</v>
      </c>
      <c r="G29" t="s">
        <v>272</v>
      </c>
      <c r="H29" t="s">
        <v>275</v>
      </c>
      <c r="I29" t="s">
        <v>276</v>
      </c>
      <c r="J29" s="1">
        <v>45310.4102314815</v>
      </c>
      <c r="K29" t="s">
        <v>277</v>
      </c>
      <c r="L29" t="s">
        <v>278</v>
      </c>
      <c r="M29" t="s">
        <v>279</v>
      </c>
    </row>
    <row r="30" spans="1:13">
      <c r="A30" t="s">
        <v>53</v>
      </c>
      <c r="C30" t="s">
        <v>280</v>
      </c>
      <c r="D30" t="s">
        <v>126</v>
      </c>
      <c r="E30" t="s">
        <v>281</v>
      </c>
      <c r="F30" t="s">
        <v>282</v>
      </c>
      <c r="G30" t="s">
        <v>280</v>
      </c>
      <c r="H30" t="s">
        <v>283</v>
      </c>
      <c r="I30" t="s">
        <v>284</v>
      </c>
      <c r="J30" s="1">
        <v>45317.923287037</v>
      </c>
      <c r="K30" t="s">
        <v>285</v>
      </c>
      <c r="L30" t="s">
        <v>286</v>
      </c>
      <c r="M30" t="s">
        <v>287</v>
      </c>
    </row>
    <row r="31" spans="2:13">
      <c r="B31" t="s">
        <v>288</v>
      </c>
      <c r="C31" t="s">
        <v>289</v>
      </c>
      <c r="D31" t="s">
        <v>56</v>
      </c>
      <c r="E31" t="s">
        <v>290</v>
      </c>
      <c r="F31" t="s">
        <v>99</v>
      </c>
      <c r="G31" t="s">
        <v>289</v>
      </c>
      <c r="H31" t="s">
        <v>291</v>
      </c>
      <c r="I31" t="s">
        <v>292</v>
      </c>
      <c r="J31" s="1">
        <v>45304.4701273148</v>
      </c>
      <c r="K31" t="s">
        <v>293</v>
      </c>
      <c r="L31" t="s">
        <v>294</v>
      </c>
      <c r="M31" t="s">
        <v>295</v>
      </c>
    </row>
    <row r="32" spans="1:13">
      <c r="A32" t="s">
        <v>296</v>
      </c>
      <c r="B32" t="s">
        <v>297</v>
      </c>
      <c r="C32" t="s">
        <v>298</v>
      </c>
      <c r="D32" t="s">
        <v>66</v>
      </c>
      <c r="E32" t="s">
        <v>299</v>
      </c>
      <c r="F32" t="s">
        <v>68</v>
      </c>
      <c r="G32" t="s">
        <v>298</v>
      </c>
      <c r="H32" t="s">
        <v>300</v>
      </c>
      <c r="I32" t="s">
        <v>301</v>
      </c>
      <c r="J32" s="1">
        <v>45319.4673148148</v>
      </c>
      <c r="K32" t="s">
        <v>302</v>
      </c>
      <c r="L32" t="s">
        <v>303</v>
      </c>
      <c r="M32" t="s">
        <v>304</v>
      </c>
    </row>
    <row r="33" spans="1:13">
      <c r="A33" t="s">
        <v>305</v>
      </c>
      <c r="B33" t="s">
        <v>306</v>
      </c>
      <c r="C33" t="s">
        <v>307</v>
      </c>
      <c r="D33" t="s">
        <v>66</v>
      </c>
      <c r="E33" t="s">
        <v>308</v>
      </c>
      <c r="F33" t="s">
        <v>309</v>
      </c>
      <c r="G33" t="s">
        <v>307</v>
      </c>
      <c r="H33" t="s">
        <v>310</v>
      </c>
      <c r="I33" t="s">
        <v>311</v>
      </c>
      <c r="J33" s="1">
        <v>45328.0744444444</v>
      </c>
      <c r="K33" t="s">
        <v>312</v>
      </c>
      <c r="L33" t="s">
        <v>313</v>
      </c>
      <c r="M33" t="s">
        <v>314</v>
      </c>
    </row>
    <row r="34" spans="1:13">
      <c r="A34" t="s">
        <v>315</v>
      </c>
      <c r="C34" t="s">
        <v>316</v>
      </c>
      <c r="D34" t="s">
        <v>87</v>
      </c>
      <c r="E34" t="s">
        <v>317</v>
      </c>
      <c r="F34">
        <v>123456</v>
      </c>
      <c r="G34" t="s">
        <v>316</v>
      </c>
      <c r="H34" t="s">
        <v>318</v>
      </c>
      <c r="I34" t="s">
        <v>319</v>
      </c>
      <c r="J34" s="1">
        <v>45317.9803587963</v>
      </c>
      <c r="K34" t="s">
        <v>320</v>
      </c>
      <c r="L34" t="s">
        <v>321</v>
      </c>
      <c r="M34" t="s">
        <v>322</v>
      </c>
    </row>
    <row r="35" spans="1:13">
      <c r="A35" t="s">
        <v>34</v>
      </c>
      <c r="B35" t="s">
        <v>323</v>
      </c>
      <c r="C35" t="s">
        <v>324</v>
      </c>
      <c r="D35" t="s">
        <v>126</v>
      </c>
      <c r="E35" t="s">
        <v>325</v>
      </c>
      <c r="F35" t="s">
        <v>99</v>
      </c>
      <c r="G35" t="s">
        <v>324</v>
      </c>
      <c r="H35" t="s">
        <v>326</v>
      </c>
      <c r="I35" t="s">
        <v>327</v>
      </c>
      <c r="J35" s="1">
        <v>45302.0432523148</v>
      </c>
      <c r="K35" t="s">
        <v>328</v>
      </c>
      <c r="L35" t="s">
        <v>329</v>
      </c>
      <c r="M35" t="s">
        <v>330</v>
      </c>
    </row>
    <row r="36" spans="1:13">
      <c r="A36" t="s">
        <v>225</v>
      </c>
      <c r="B36" t="s">
        <v>331</v>
      </c>
      <c r="C36" t="s">
        <v>332</v>
      </c>
      <c r="D36" t="s">
        <v>218</v>
      </c>
      <c r="E36" t="s">
        <v>333</v>
      </c>
      <c r="F36" t="s">
        <v>334</v>
      </c>
      <c r="G36" t="s">
        <v>332</v>
      </c>
      <c r="H36" t="s">
        <v>335</v>
      </c>
      <c r="I36" t="s">
        <v>336</v>
      </c>
      <c r="J36" s="1">
        <v>45302.0117592593</v>
      </c>
      <c r="K36" t="s">
        <v>337</v>
      </c>
      <c r="L36" t="s">
        <v>338</v>
      </c>
      <c r="M36" t="s">
        <v>339</v>
      </c>
    </row>
    <row r="37" spans="1:13">
      <c r="A37" t="s">
        <v>340</v>
      </c>
      <c r="B37" t="s">
        <v>341</v>
      </c>
      <c r="C37" t="s">
        <v>342</v>
      </c>
      <c r="D37" t="s">
        <v>66</v>
      </c>
      <c r="E37" t="s">
        <v>343</v>
      </c>
      <c r="F37" t="s">
        <v>344</v>
      </c>
      <c r="G37" t="s">
        <v>342</v>
      </c>
      <c r="H37" t="s">
        <v>345</v>
      </c>
      <c r="I37" t="s">
        <v>346</v>
      </c>
      <c r="J37" s="1">
        <v>45328.0576157407</v>
      </c>
      <c r="K37" t="s">
        <v>347</v>
      </c>
      <c r="L37" t="s">
        <v>348</v>
      </c>
      <c r="M37" t="s">
        <v>349</v>
      </c>
    </row>
    <row r="38" spans="1:13">
      <c r="A38" t="s">
        <v>350</v>
      </c>
      <c r="B38" t="s">
        <v>351</v>
      </c>
      <c r="C38" t="s">
        <v>352</v>
      </c>
      <c r="D38" t="s">
        <v>218</v>
      </c>
      <c r="E38" t="s">
        <v>353</v>
      </c>
      <c r="F38" t="s">
        <v>68</v>
      </c>
      <c r="G38" t="s">
        <v>352</v>
      </c>
      <c r="H38" t="s">
        <v>354</v>
      </c>
      <c r="I38" t="s">
        <v>355</v>
      </c>
      <c r="J38" s="1">
        <v>45314.5838888889</v>
      </c>
      <c r="K38" t="s">
        <v>356</v>
      </c>
      <c r="L38" t="s">
        <v>357</v>
      </c>
      <c r="M38" t="s">
        <v>358</v>
      </c>
    </row>
    <row r="39" spans="1:13">
      <c r="A39" t="s">
        <v>359</v>
      </c>
      <c r="C39" t="s">
        <v>360</v>
      </c>
      <c r="D39" t="s">
        <v>151</v>
      </c>
      <c r="E39" t="s">
        <v>361</v>
      </c>
      <c r="F39" t="s">
        <v>362</v>
      </c>
      <c r="G39" t="s">
        <v>360</v>
      </c>
      <c r="H39" t="s">
        <v>363</v>
      </c>
      <c r="I39" t="s">
        <v>364</v>
      </c>
      <c r="J39" s="1">
        <v>45305.2418287037</v>
      </c>
      <c r="K39" t="s">
        <v>365</v>
      </c>
      <c r="L39" t="s">
        <v>366</v>
      </c>
      <c r="M39" t="s">
        <v>367</v>
      </c>
    </row>
    <row r="40" spans="1:13">
      <c r="A40" t="s">
        <v>368</v>
      </c>
      <c r="B40" t="s">
        <v>369</v>
      </c>
      <c r="C40" t="s">
        <v>370</v>
      </c>
      <c r="D40" t="s">
        <v>46</v>
      </c>
      <c r="E40" t="s">
        <v>371</v>
      </c>
      <c r="F40" t="s">
        <v>372</v>
      </c>
      <c r="G40" t="s">
        <v>370</v>
      </c>
      <c r="H40" t="s">
        <v>373</v>
      </c>
      <c r="I40" t="s">
        <v>374</v>
      </c>
      <c r="J40" s="1">
        <v>45311.0626157407</v>
      </c>
      <c r="K40" t="s">
        <v>375</v>
      </c>
      <c r="L40" t="s">
        <v>376</v>
      </c>
      <c r="M40" t="s">
        <v>377</v>
      </c>
    </row>
    <row r="41" spans="1:13">
      <c r="A41" t="s">
        <v>378</v>
      </c>
      <c r="B41" t="s">
        <v>379</v>
      </c>
      <c r="C41" t="s">
        <v>380</v>
      </c>
      <c r="D41" t="s">
        <v>66</v>
      </c>
      <c r="E41" t="s">
        <v>381</v>
      </c>
      <c r="F41" t="s">
        <v>99</v>
      </c>
      <c r="G41" t="s">
        <v>380</v>
      </c>
      <c r="H41" t="s">
        <v>382</v>
      </c>
      <c r="I41" t="s">
        <v>383</v>
      </c>
      <c r="J41" s="1">
        <v>45315.4922337963</v>
      </c>
      <c r="K41" t="s">
        <v>384</v>
      </c>
      <c r="L41" t="s">
        <v>385</v>
      </c>
      <c r="M41" t="s">
        <v>386</v>
      </c>
    </row>
    <row r="42" spans="1:13">
      <c r="A42" t="s">
        <v>387</v>
      </c>
      <c r="B42" t="s">
        <v>388</v>
      </c>
      <c r="C42" t="s">
        <v>35</v>
      </c>
      <c r="D42" t="s">
        <v>389</v>
      </c>
      <c r="E42" t="s">
        <v>390</v>
      </c>
      <c r="F42" t="s">
        <v>28</v>
      </c>
      <c r="G42" t="s">
        <v>35</v>
      </c>
      <c r="H42" t="s">
        <v>391</v>
      </c>
      <c r="I42" t="s">
        <v>392</v>
      </c>
      <c r="J42" s="1">
        <v>45318.2205324074</v>
      </c>
      <c r="K42" t="s">
        <v>393</v>
      </c>
      <c r="L42" t="s">
        <v>394</v>
      </c>
      <c r="M42" t="s">
        <v>395</v>
      </c>
    </row>
    <row r="43" spans="1:13">
      <c r="A43" t="s">
        <v>350</v>
      </c>
      <c r="B43" t="s">
        <v>396</v>
      </c>
      <c r="C43" t="s">
        <v>397</v>
      </c>
      <c r="D43" t="s">
        <v>179</v>
      </c>
      <c r="E43" t="s">
        <v>398</v>
      </c>
      <c r="F43" t="e">
        <f>+_xlfn.ANCHORARRAY(X7eLP5z8)</f>
        <v>#NAME?</v>
      </c>
      <c r="G43" t="s">
        <v>397</v>
      </c>
      <c r="H43" t="s">
        <v>399</v>
      </c>
      <c r="I43" t="s">
        <v>400</v>
      </c>
      <c r="J43" s="1">
        <v>45318.0607291667</v>
      </c>
      <c r="K43" t="s">
        <v>401</v>
      </c>
      <c r="L43" t="s">
        <v>402</v>
      </c>
      <c r="M43" t="s">
        <v>403</v>
      </c>
    </row>
    <row r="44" spans="1:13">
      <c r="A44" t="s">
        <v>404</v>
      </c>
      <c r="B44" t="s">
        <v>405</v>
      </c>
      <c r="C44" t="s">
        <v>406</v>
      </c>
      <c r="D44" t="s">
        <v>87</v>
      </c>
      <c r="E44" t="s">
        <v>407</v>
      </c>
      <c r="F44" t="s">
        <v>408</v>
      </c>
      <c r="G44" t="s">
        <v>406</v>
      </c>
      <c r="H44" t="s">
        <v>409</v>
      </c>
      <c r="I44" t="s">
        <v>410</v>
      </c>
      <c r="J44" s="1">
        <v>45299.5381481481</v>
      </c>
      <c r="K44" t="s">
        <v>411</v>
      </c>
      <c r="L44" t="s">
        <v>412</v>
      </c>
      <c r="M44" t="s">
        <v>413</v>
      </c>
    </row>
    <row r="45" spans="1:13">
      <c r="A45" t="s">
        <v>414</v>
      </c>
      <c r="C45" t="s">
        <v>415</v>
      </c>
      <c r="D45" t="s">
        <v>151</v>
      </c>
      <c r="E45" t="s">
        <v>416</v>
      </c>
      <c r="F45" t="s">
        <v>99</v>
      </c>
      <c r="G45" t="s">
        <v>415</v>
      </c>
      <c r="I45" t="s">
        <v>417</v>
      </c>
      <c r="J45" s="1">
        <v>45324.5423958333</v>
      </c>
      <c r="K45" t="s">
        <v>418</v>
      </c>
      <c r="L45" t="s">
        <v>419</v>
      </c>
      <c r="M45" t="s">
        <v>420</v>
      </c>
    </row>
    <row r="46" spans="1:13">
      <c r="A46" t="s">
        <v>421</v>
      </c>
      <c r="B46" t="s">
        <v>422</v>
      </c>
      <c r="C46" t="s">
        <v>423</v>
      </c>
      <c r="D46" t="s">
        <v>424</v>
      </c>
      <c r="E46" t="s">
        <v>425</v>
      </c>
      <c r="F46" t="s">
        <v>5</v>
      </c>
      <c r="G46" t="s">
        <v>423</v>
      </c>
      <c r="H46" t="s">
        <v>426</v>
      </c>
      <c r="I46" t="s">
        <v>427</v>
      </c>
      <c r="J46" s="1">
        <v>45320.2471412037</v>
      </c>
      <c r="K46" t="s">
        <v>428</v>
      </c>
      <c r="L46" t="s">
        <v>429</v>
      </c>
      <c r="M46" t="s">
        <v>430</v>
      </c>
    </row>
    <row r="47" spans="1:13">
      <c r="A47" t="s">
        <v>431</v>
      </c>
      <c r="B47" t="s">
        <v>432</v>
      </c>
      <c r="C47" t="s">
        <v>433</v>
      </c>
      <c r="D47" t="s">
        <v>434</v>
      </c>
      <c r="E47" t="s">
        <v>435</v>
      </c>
      <c r="F47" t="s">
        <v>436</v>
      </c>
      <c r="G47" t="s">
        <v>433</v>
      </c>
      <c r="H47" t="s">
        <v>437</v>
      </c>
      <c r="I47" t="s">
        <v>438</v>
      </c>
      <c r="J47" s="1">
        <v>45326.422037037</v>
      </c>
      <c r="K47" t="s">
        <v>439</v>
      </c>
      <c r="L47" t="s">
        <v>440</v>
      </c>
      <c r="M47" t="s">
        <v>441</v>
      </c>
    </row>
    <row r="48" spans="1:13">
      <c r="A48" t="s">
        <v>442</v>
      </c>
      <c r="C48" t="s">
        <v>443</v>
      </c>
      <c r="D48" t="s">
        <v>389</v>
      </c>
      <c r="E48" t="s">
        <v>444</v>
      </c>
      <c r="F48">
        <v>123456</v>
      </c>
      <c r="G48" t="s">
        <v>443</v>
      </c>
      <c r="H48" t="s">
        <v>445</v>
      </c>
      <c r="I48" t="s">
        <v>446</v>
      </c>
      <c r="J48" s="1">
        <v>45299.2268171296</v>
      </c>
      <c r="K48" t="s">
        <v>447</v>
      </c>
      <c r="L48" t="s">
        <v>448</v>
      </c>
      <c r="M48" t="s">
        <v>449</v>
      </c>
    </row>
    <row r="49" spans="1:13">
      <c r="A49" t="s">
        <v>450</v>
      </c>
      <c r="C49" t="s">
        <v>451</v>
      </c>
      <c r="D49" t="s">
        <v>218</v>
      </c>
      <c r="E49" t="s">
        <v>452</v>
      </c>
      <c r="F49" t="s">
        <v>5</v>
      </c>
      <c r="G49" t="s">
        <v>451</v>
      </c>
      <c r="H49" t="s">
        <v>453</v>
      </c>
      <c r="I49" t="s">
        <v>454</v>
      </c>
      <c r="J49" s="1">
        <v>45319.1248032407</v>
      </c>
      <c r="K49" t="s">
        <v>455</v>
      </c>
      <c r="L49" t="s">
        <v>456</v>
      </c>
      <c r="M49" t="s">
        <v>457</v>
      </c>
    </row>
    <row r="50" spans="1:13">
      <c r="A50" t="s">
        <v>458</v>
      </c>
      <c r="B50" t="s">
        <v>459</v>
      </c>
      <c r="C50" t="s">
        <v>460</v>
      </c>
      <c r="D50" t="s">
        <v>389</v>
      </c>
      <c r="E50" t="s">
        <v>461</v>
      </c>
      <c r="F50" t="s">
        <v>462</v>
      </c>
      <c r="G50" t="s">
        <v>460</v>
      </c>
      <c r="I50" t="s">
        <v>463</v>
      </c>
      <c r="J50" s="1">
        <v>45305.4566319444</v>
      </c>
      <c r="K50" t="s">
        <v>464</v>
      </c>
      <c r="L50" t="s">
        <v>465</v>
      </c>
      <c r="M50" t="s">
        <v>466</v>
      </c>
    </row>
    <row r="51" spans="1:13">
      <c r="A51" t="s">
        <v>467</v>
      </c>
      <c r="B51" t="s">
        <v>468</v>
      </c>
      <c r="C51" t="s">
        <v>469</v>
      </c>
      <c r="D51" t="s">
        <v>56</v>
      </c>
      <c r="E51" t="s">
        <v>470</v>
      </c>
      <c r="F51" t="s">
        <v>471</v>
      </c>
      <c r="G51" t="s">
        <v>469</v>
      </c>
      <c r="H51" t="s">
        <v>472</v>
      </c>
      <c r="I51" t="s">
        <v>473</v>
      </c>
      <c r="J51" s="1">
        <v>45318.3622453704</v>
      </c>
      <c r="K51" t="s">
        <v>474</v>
      </c>
      <c r="L51" t="s">
        <v>475</v>
      </c>
      <c r="M51" t="s">
        <v>476</v>
      </c>
    </row>
    <row r="52" spans="1:13">
      <c r="A52" t="s">
        <v>477</v>
      </c>
      <c r="B52" t="s">
        <v>478</v>
      </c>
      <c r="C52" t="s">
        <v>479</v>
      </c>
      <c r="D52" t="s">
        <v>389</v>
      </c>
      <c r="E52" t="s">
        <v>480</v>
      </c>
      <c r="F52" t="s">
        <v>28</v>
      </c>
      <c r="G52" t="s">
        <v>479</v>
      </c>
      <c r="H52" t="s">
        <v>481</v>
      </c>
      <c r="I52" t="s">
        <v>482</v>
      </c>
      <c r="J52" s="1">
        <v>45317.3879282407</v>
      </c>
      <c r="K52" t="s">
        <v>483</v>
      </c>
      <c r="L52" t="s">
        <v>484</v>
      </c>
      <c r="M52" t="s">
        <v>485</v>
      </c>
    </row>
    <row r="53" spans="1:13">
      <c r="A53" t="s">
        <v>486</v>
      </c>
      <c r="C53" t="s">
        <v>178</v>
      </c>
      <c r="D53" t="s">
        <v>26</v>
      </c>
      <c r="E53" t="s">
        <v>487</v>
      </c>
      <c r="F53" t="s">
        <v>488</v>
      </c>
      <c r="G53" t="s">
        <v>178</v>
      </c>
      <c r="H53" t="s">
        <v>489</v>
      </c>
      <c r="I53" t="s">
        <v>364</v>
      </c>
      <c r="J53" s="1">
        <v>45310.52875</v>
      </c>
      <c r="K53" t="s">
        <v>490</v>
      </c>
      <c r="L53" t="s">
        <v>491</v>
      </c>
      <c r="M53" t="s">
        <v>492</v>
      </c>
    </row>
    <row r="54" spans="1:13">
      <c r="A54" t="s">
        <v>458</v>
      </c>
      <c r="C54" t="s">
        <v>493</v>
      </c>
      <c r="D54" t="s">
        <v>151</v>
      </c>
      <c r="E54" t="s">
        <v>494</v>
      </c>
      <c r="F54" t="s">
        <v>495</v>
      </c>
      <c r="G54" t="s">
        <v>493</v>
      </c>
      <c r="H54" t="s">
        <v>496</v>
      </c>
      <c r="I54" t="s">
        <v>497</v>
      </c>
      <c r="J54" s="1">
        <v>45315.1288541667</v>
      </c>
      <c r="K54" t="s">
        <v>498</v>
      </c>
      <c r="L54" t="s">
        <v>499</v>
      </c>
      <c r="M54" t="s">
        <v>500</v>
      </c>
    </row>
    <row r="55" spans="1:13">
      <c r="A55" t="s">
        <v>501</v>
      </c>
      <c r="C55" t="s">
        <v>502</v>
      </c>
      <c r="D55" t="s">
        <v>66</v>
      </c>
      <c r="E55" t="s">
        <v>503</v>
      </c>
      <c r="F55" t="s">
        <v>504</v>
      </c>
      <c r="G55" t="s">
        <v>502</v>
      </c>
      <c r="H55" t="s">
        <v>505</v>
      </c>
      <c r="I55" t="s">
        <v>506</v>
      </c>
      <c r="J55" s="1">
        <v>45303.4562962963</v>
      </c>
      <c r="K55" t="s">
        <v>507</v>
      </c>
      <c r="L55" t="s">
        <v>508</v>
      </c>
      <c r="M55" t="s">
        <v>509</v>
      </c>
    </row>
    <row r="56" spans="1:13">
      <c r="A56" t="s">
        <v>510</v>
      </c>
      <c r="C56" t="s">
        <v>511</v>
      </c>
      <c r="D56" t="s">
        <v>179</v>
      </c>
      <c r="E56" t="s">
        <v>512</v>
      </c>
      <c r="F56" t="s">
        <v>513</v>
      </c>
      <c r="G56" t="s">
        <v>511</v>
      </c>
      <c r="H56" t="s">
        <v>514</v>
      </c>
      <c r="I56" t="s">
        <v>515</v>
      </c>
      <c r="J56" s="1">
        <v>45318.7805439815</v>
      </c>
      <c r="K56" t="s">
        <v>516</v>
      </c>
      <c r="L56" t="s">
        <v>517</v>
      </c>
      <c r="M56" t="s">
        <v>518</v>
      </c>
    </row>
    <row r="57" spans="1:13">
      <c r="A57" t="s">
        <v>359</v>
      </c>
      <c r="B57" t="s">
        <v>519</v>
      </c>
      <c r="C57" t="s">
        <v>520</v>
      </c>
      <c r="D57" t="s">
        <v>218</v>
      </c>
      <c r="E57" t="s">
        <v>521</v>
      </c>
      <c r="F57" t="s">
        <v>99</v>
      </c>
      <c r="G57" t="s">
        <v>520</v>
      </c>
      <c r="H57" t="s">
        <v>522</v>
      </c>
      <c r="I57" t="s">
        <v>523</v>
      </c>
      <c r="J57" s="1">
        <v>45321.4811342593</v>
      </c>
      <c r="K57" t="s">
        <v>524</v>
      </c>
      <c r="L57" t="s">
        <v>525</v>
      </c>
      <c r="M57" t="s">
        <v>526</v>
      </c>
    </row>
    <row r="58" spans="1:13">
      <c r="A58" t="s">
        <v>350</v>
      </c>
      <c r="B58" t="s">
        <v>527</v>
      </c>
      <c r="C58" t="s">
        <v>528</v>
      </c>
      <c r="D58" t="s">
        <v>97</v>
      </c>
      <c r="E58" t="s">
        <v>529</v>
      </c>
      <c r="F58" t="s">
        <v>530</v>
      </c>
      <c r="G58" t="s">
        <v>528</v>
      </c>
      <c r="H58" t="s">
        <v>531</v>
      </c>
      <c r="I58" t="s">
        <v>532</v>
      </c>
      <c r="J58" s="1">
        <v>45315.3963657407</v>
      </c>
      <c r="K58" t="s">
        <v>533</v>
      </c>
      <c r="L58" t="s">
        <v>534</v>
      </c>
      <c r="M58" t="s">
        <v>535</v>
      </c>
    </row>
    <row r="59" spans="1:13">
      <c r="A59" t="s">
        <v>536</v>
      </c>
      <c r="B59" t="s">
        <v>537</v>
      </c>
      <c r="C59" t="s">
        <v>178</v>
      </c>
      <c r="D59" t="s">
        <v>66</v>
      </c>
      <c r="E59" t="s">
        <v>538</v>
      </c>
      <c r="F59" t="s">
        <v>539</v>
      </c>
      <c r="G59" t="s">
        <v>178</v>
      </c>
      <c r="H59" t="s">
        <v>540</v>
      </c>
      <c r="I59" t="s">
        <v>541</v>
      </c>
      <c r="J59" s="1">
        <v>45322.7369675926</v>
      </c>
      <c r="K59" t="s">
        <v>542</v>
      </c>
      <c r="L59" t="s">
        <v>543</v>
      </c>
      <c r="M59" t="s">
        <v>544</v>
      </c>
    </row>
    <row r="60" spans="1:13">
      <c r="A60" t="s">
        <v>545</v>
      </c>
      <c r="B60" t="s">
        <v>546</v>
      </c>
      <c r="C60" t="s">
        <v>547</v>
      </c>
      <c r="D60" t="s">
        <v>126</v>
      </c>
      <c r="E60" t="s">
        <v>548</v>
      </c>
      <c r="F60" t="s">
        <v>549</v>
      </c>
      <c r="G60" t="s">
        <v>547</v>
      </c>
      <c r="H60" t="s">
        <v>550</v>
      </c>
      <c r="I60" t="s">
        <v>551</v>
      </c>
      <c r="J60" s="1">
        <v>45324.7205208333</v>
      </c>
      <c r="K60" t="s">
        <v>552</v>
      </c>
      <c r="L60" t="s">
        <v>553</v>
      </c>
      <c r="M60" t="s">
        <v>554</v>
      </c>
    </row>
    <row r="61" spans="1:13">
      <c r="A61" t="s">
        <v>555</v>
      </c>
      <c r="B61" t="s">
        <v>556</v>
      </c>
      <c r="C61" t="s">
        <v>557</v>
      </c>
      <c r="D61" t="s">
        <v>97</v>
      </c>
      <c r="E61" t="s">
        <v>558</v>
      </c>
      <c r="F61" t="s">
        <v>559</v>
      </c>
      <c r="G61" t="s">
        <v>557</v>
      </c>
      <c r="H61" t="s">
        <v>560</v>
      </c>
      <c r="I61" t="s">
        <v>561</v>
      </c>
      <c r="J61" s="1">
        <v>45309.4478240741</v>
      </c>
      <c r="K61" t="s">
        <v>562</v>
      </c>
      <c r="L61" t="s">
        <v>563</v>
      </c>
      <c r="M61" t="s">
        <v>564</v>
      </c>
    </row>
    <row r="62" spans="1:13">
      <c r="A62" t="s">
        <v>74</v>
      </c>
      <c r="B62" t="s">
        <v>565</v>
      </c>
      <c r="C62" t="s">
        <v>566</v>
      </c>
      <c r="D62" t="s">
        <v>190</v>
      </c>
      <c r="E62" t="s">
        <v>567</v>
      </c>
      <c r="F62" t="s">
        <v>68</v>
      </c>
      <c r="G62" t="s">
        <v>566</v>
      </c>
      <c r="H62" t="s">
        <v>568</v>
      </c>
      <c r="I62" t="s">
        <v>569</v>
      </c>
      <c r="J62" s="1">
        <v>45321.2083217593</v>
      </c>
      <c r="K62" t="s">
        <v>570</v>
      </c>
      <c r="L62" t="s">
        <v>571</v>
      </c>
      <c r="M62" t="s">
        <v>572</v>
      </c>
    </row>
    <row r="63" spans="1:13">
      <c r="A63" t="s">
        <v>573</v>
      </c>
      <c r="B63" t="s">
        <v>44</v>
      </c>
      <c r="C63" t="s">
        <v>574</v>
      </c>
      <c r="D63" t="s">
        <v>190</v>
      </c>
      <c r="E63" t="s">
        <v>575</v>
      </c>
      <c r="F63" t="s">
        <v>576</v>
      </c>
      <c r="G63" t="s">
        <v>574</v>
      </c>
      <c r="H63" t="s">
        <v>577</v>
      </c>
      <c r="I63" t="s">
        <v>578</v>
      </c>
      <c r="J63" s="1">
        <v>45310.9769907407</v>
      </c>
      <c r="K63" t="s">
        <v>579</v>
      </c>
      <c r="L63" t="s">
        <v>580</v>
      </c>
      <c r="M63" t="s">
        <v>581</v>
      </c>
    </row>
    <row r="64" spans="1:13">
      <c r="A64" t="s">
        <v>582</v>
      </c>
      <c r="B64" t="s">
        <v>583</v>
      </c>
      <c r="C64" t="s">
        <v>584</v>
      </c>
      <c r="D64" t="s">
        <v>190</v>
      </c>
      <c r="E64" t="s">
        <v>585</v>
      </c>
      <c r="F64" t="s">
        <v>586</v>
      </c>
      <c r="G64" t="s">
        <v>584</v>
      </c>
      <c r="H64" t="s">
        <v>587</v>
      </c>
      <c r="I64" t="s">
        <v>588</v>
      </c>
      <c r="J64" s="1">
        <v>45317.2083912037</v>
      </c>
      <c r="K64" t="s">
        <v>589</v>
      </c>
      <c r="L64" t="s">
        <v>590</v>
      </c>
      <c r="M64" t="s">
        <v>591</v>
      </c>
    </row>
    <row r="65" spans="1:13">
      <c r="A65" t="s">
        <v>592</v>
      </c>
      <c r="B65" t="s">
        <v>527</v>
      </c>
      <c r="C65" t="s">
        <v>593</v>
      </c>
      <c r="D65" t="s">
        <v>46</v>
      </c>
      <c r="E65" t="s">
        <v>594</v>
      </c>
      <c r="F65" t="s">
        <v>28</v>
      </c>
      <c r="G65" t="s">
        <v>593</v>
      </c>
      <c r="H65" t="s">
        <v>595</v>
      </c>
      <c r="I65" t="s">
        <v>596</v>
      </c>
      <c r="J65" s="1">
        <v>45302.4289699074</v>
      </c>
      <c r="K65" t="s">
        <v>597</v>
      </c>
      <c r="L65" t="s">
        <v>598</v>
      </c>
      <c r="M65" t="s">
        <v>599</v>
      </c>
    </row>
    <row r="66" spans="1:13">
      <c r="A66" t="s">
        <v>600</v>
      </c>
      <c r="B66" t="s">
        <v>601</v>
      </c>
      <c r="C66" t="s">
        <v>602</v>
      </c>
      <c r="D66" t="s">
        <v>603</v>
      </c>
      <c r="E66" t="s">
        <v>604</v>
      </c>
      <c r="F66" t="s">
        <v>605</v>
      </c>
      <c r="G66" t="s">
        <v>602</v>
      </c>
      <c r="H66" t="s">
        <v>606</v>
      </c>
      <c r="I66" t="s">
        <v>607</v>
      </c>
      <c r="J66" s="1">
        <v>45321.2760763889</v>
      </c>
      <c r="K66" t="s">
        <v>608</v>
      </c>
      <c r="L66" t="s">
        <v>609</v>
      </c>
      <c r="M66" t="s">
        <v>610</v>
      </c>
    </row>
    <row r="67" spans="1:13">
      <c r="A67" t="s">
        <v>611</v>
      </c>
      <c r="B67" t="s">
        <v>612</v>
      </c>
      <c r="C67" t="s">
        <v>613</v>
      </c>
      <c r="D67" t="s">
        <v>46</v>
      </c>
      <c r="E67" t="s">
        <v>614</v>
      </c>
      <c r="F67" t="s">
        <v>68</v>
      </c>
      <c r="G67" t="s">
        <v>613</v>
      </c>
      <c r="H67" t="s">
        <v>615</v>
      </c>
      <c r="I67" t="s">
        <v>616</v>
      </c>
      <c r="J67" s="1">
        <v>45308.3242939815</v>
      </c>
      <c r="K67" t="s">
        <v>617</v>
      </c>
      <c r="L67" t="s">
        <v>618</v>
      </c>
      <c r="M67" t="s">
        <v>619</v>
      </c>
    </row>
    <row r="68" spans="1:13">
      <c r="A68" t="s">
        <v>53</v>
      </c>
      <c r="C68" t="s">
        <v>620</v>
      </c>
      <c r="D68" t="s">
        <v>151</v>
      </c>
      <c r="E68" t="s">
        <v>621</v>
      </c>
      <c r="F68" t="s">
        <v>622</v>
      </c>
      <c r="G68" t="s">
        <v>620</v>
      </c>
      <c r="H68" t="s">
        <v>623</v>
      </c>
      <c r="I68" t="s">
        <v>624</v>
      </c>
      <c r="J68" s="1">
        <v>45299.2506134259</v>
      </c>
      <c r="K68" t="s">
        <v>625</v>
      </c>
      <c r="L68" t="s">
        <v>626</v>
      </c>
      <c r="M68" t="s">
        <v>627</v>
      </c>
    </row>
    <row r="69" spans="1:13">
      <c r="A69" t="s">
        <v>225</v>
      </c>
      <c r="C69" t="s">
        <v>628</v>
      </c>
      <c r="D69" t="s">
        <v>46</v>
      </c>
      <c r="E69" t="s">
        <v>629</v>
      </c>
      <c r="F69" t="s">
        <v>99</v>
      </c>
      <c r="G69" t="s">
        <v>628</v>
      </c>
      <c r="H69" t="s">
        <v>630</v>
      </c>
      <c r="I69" t="s">
        <v>631</v>
      </c>
      <c r="J69" s="1">
        <v>45315.7514236111</v>
      </c>
      <c r="K69" t="s">
        <v>632</v>
      </c>
      <c r="L69" t="s">
        <v>633</v>
      </c>
      <c r="M69" t="s">
        <v>634</v>
      </c>
    </row>
    <row r="70" spans="1:13">
      <c r="A70" t="s">
        <v>12</v>
      </c>
      <c r="B70" t="s">
        <v>601</v>
      </c>
      <c r="C70" t="s">
        <v>635</v>
      </c>
      <c r="D70" t="s">
        <v>424</v>
      </c>
      <c r="E70" t="s">
        <v>636</v>
      </c>
      <c r="F70" t="s">
        <v>99</v>
      </c>
      <c r="G70" t="s">
        <v>635</v>
      </c>
      <c r="H70" t="s">
        <v>637</v>
      </c>
      <c r="I70" t="s">
        <v>638</v>
      </c>
      <c r="J70" s="1">
        <v>45305.7057638889</v>
      </c>
      <c r="K70" t="s">
        <v>639</v>
      </c>
      <c r="L70" t="s">
        <v>640</v>
      </c>
      <c r="M70" t="s">
        <v>641</v>
      </c>
    </row>
    <row r="71" spans="1:13">
      <c r="A71" t="s">
        <v>642</v>
      </c>
      <c r="B71" t="s">
        <v>643</v>
      </c>
      <c r="C71" t="s">
        <v>644</v>
      </c>
      <c r="D71" t="s">
        <v>255</v>
      </c>
      <c r="E71" t="s">
        <v>645</v>
      </c>
      <c r="F71" t="s">
        <v>646</v>
      </c>
      <c r="G71" t="s">
        <v>644</v>
      </c>
      <c r="H71" t="s">
        <v>647</v>
      </c>
      <c r="I71" t="s">
        <v>648</v>
      </c>
      <c r="J71" s="1">
        <v>45327.2849421296</v>
      </c>
      <c r="K71" t="s">
        <v>649</v>
      </c>
      <c r="L71" t="s">
        <v>650</v>
      </c>
      <c r="M71" t="s">
        <v>651</v>
      </c>
    </row>
    <row r="72" spans="1:13">
      <c r="A72" t="s">
        <v>652</v>
      </c>
      <c r="B72" t="s">
        <v>653</v>
      </c>
      <c r="C72" t="s">
        <v>654</v>
      </c>
      <c r="D72" t="s">
        <v>26</v>
      </c>
      <c r="E72" t="s">
        <v>655</v>
      </c>
      <c r="F72" t="s">
        <v>656</v>
      </c>
      <c r="G72" t="s">
        <v>654</v>
      </c>
      <c r="H72" t="s">
        <v>657</v>
      </c>
      <c r="I72" t="s">
        <v>658</v>
      </c>
      <c r="J72" s="1">
        <v>45307.2081018519</v>
      </c>
      <c r="K72" t="s">
        <v>659</v>
      </c>
      <c r="L72" t="s">
        <v>660</v>
      </c>
      <c r="M72" t="s">
        <v>661</v>
      </c>
    </row>
    <row r="73" spans="1:13">
      <c r="A73" t="s">
        <v>662</v>
      </c>
      <c r="B73" t="s">
        <v>663</v>
      </c>
      <c r="C73" t="s">
        <v>35</v>
      </c>
      <c r="D73" t="s">
        <v>26</v>
      </c>
      <c r="E73" t="s">
        <v>664</v>
      </c>
      <c r="F73" t="s">
        <v>37</v>
      </c>
      <c r="G73" t="s">
        <v>35</v>
      </c>
      <c r="I73" t="s">
        <v>665</v>
      </c>
      <c r="J73" s="1">
        <v>45300.089849537</v>
      </c>
      <c r="K73" t="s">
        <v>666</v>
      </c>
      <c r="L73" t="s">
        <v>667</v>
      </c>
      <c r="M73" t="s">
        <v>668</v>
      </c>
    </row>
    <row r="74" spans="1:13">
      <c r="A74" t="s">
        <v>669</v>
      </c>
      <c r="B74" t="s">
        <v>670</v>
      </c>
      <c r="C74" t="s">
        <v>380</v>
      </c>
      <c r="D74" t="s">
        <v>603</v>
      </c>
      <c r="E74" t="s">
        <v>671</v>
      </c>
      <c r="F74" t="s">
        <v>672</v>
      </c>
      <c r="G74" t="s">
        <v>380</v>
      </c>
      <c r="H74" t="s">
        <v>673</v>
      </c>
      <c r="I74" t="s">
        <v>674</v>
      </c>
      <c r="J74" s="1">
        <v>45322.3935416667</v>
      </c>
      <c r="K74" t="s">
        <v>675</v>
      </c>
      <c r="L74" t="s">
        <v>676</v>
      </c>
      <c r="M74" t="s">
        <v>677</v>
      </c>
    </row>
    <row r="75" spans="2:13">
      <c r="B75" t="s">
        <v>670</v>
      </c>
      <c r="C75" t="s">
        <v>678</v>
      </c>
      <c r="D75" t="s">
        <v>15</v>
      </c>
      <c r="E75" t="s">
        <v>679</v>
      </c>
      <c r="F75" t="s">
        <v>680</v>
      </c>
      <c r="G75" t="s">
        <v>678</v>
      </c>
      <c r="H75" t="s">
        <v>681</v>
      </c>
      <c r="I75" t="s">
        <v>682</v>
      </c>
      <c r="J75" s="1">
        <v>45302.0365856482</v>
      </c>
      <c r="K75" t="s">
        <v>683</v>
      </c>
      <c r="L75" t="s">
        <v>684</v>
      </c>
      <c r="M75" t="s">
        <v>685</v>
      </c>
    </row>
    <row r="76" spans="1:13">
      <c r="A76" t="s">
        <v>686</v>
      </c>
      <c r="C76" t="s">
        <v>687</v>
      </c>
      <c r="D76" t="s">
        <v>97</v>
      </c>
      <c r="E76" t="s">
        <v>688</v>
      </c>
      <c r="F76" t="s">
        <v>689</v>
      </c>
      <c r="G76" t="s">
        <v>687</v>
      </c>
      <c r="H76" t="s">
        <v>690</v>
      </c>
      <c r="I76" t="s">
        <v>691</v>
      </c>
      <c r="J76" s="1">
        <v>45326.9076041667</v>
      </c>
      <c r="K76" t="s">
        <v>692</v>
      </c>
      <c r="L76" t="s">
        <v>693</v>
      </c>
      <c r="M76" t="s">
        <v>694</v>
      </c>
    </row>
    <row r="77" spans="1:13">
      <c r="A77" t="s">
        <v>359</v>
      </c>
      <c r="B77" t="s">
        <v>13</v>
      </c>
      <c r="C77" t="s">
        <v>695</v>
      </c>
      <c r="D77" t="s">
        <v>434</v>
      </c>
      <c r="E77" t="s">
        <v>696</v>
      </c>
      <c r="F77" t="s">
        <v>5</v>
      </c>
      <c r="G77" t="s">
        <v>695</v>
      </c>
      <c r="H77" t="s">
        <v>697</v>
      </c>
      <c r="I77" t="s">
        <v>698</v>
      </c>
      <c r="J77" s="1">
        <v>45324.6480555556</v>
      </c>
      <c r="K77" t="s">
        <v>699</v>
      </c>
      <c r="L77" t="s">
        <v>700</v>
      </c>
      <c r="M77" t="s">
        <v>701</v>
      </c>
    </row>
    <row r="78" spans="1:13">
      <c r="A78" t="s">
        <v>702</v>
      </c>
      <c r="B78" t="s">
        <v>703</v>
      </c>
      <c r="C78" t="s">
        <v>704</v>
      </c>
      <c r="D78" t="s">
        <v>126</v>
      </c>
      <c r="E78" t="s">
        <v>705</v>
      </c>
      <c r="F78" t="s">
        <v>706</v>
      </c>
      <c r="G78" t="s">
        <v>704</v>
      </c>
      <c r="H78" t="s">
        <v>707</v>
      </c>
      <c r="I78" t="s">
        <v>708</v>
      </c>
      <c r="J78" s="1">
        <v>45307.472349537</v>
      </c>
      <c r="K78" t="s">
        <v>709</v>
      </c>
      <c r="L78" t="s">
        <v>710</v>
      </c>
      <c r="M78" t="s">
        <v>711</v>
      </c>
    </row>
    <row r="79" spans="1:13">
      <c r="A79" t="s">
        <v>712</v>
      </c>
      <c r="B79" t="s">
        <v>555</v>
      </c>
      <c r="C79" t="s">
        <v>713</v>
      </c>
      <c r="D79" t="s">
        <v>46</v>
      </c>
      <c r="E79" t="s">
        <v>714</v>
      </c>
      <c r="F79" t="s">
        <v>715</v>
      </c>
      <c r="G79" t="s">
        <v>713</v>
      </c>
      <c r="H79" t="s">
        <v>716</v>
      </c>
      <c r="I79" t="s">
        <v>717</v>
      </c>
      <c r="J79" s="1">
        <v>45299.6001273148</v>
      </c>
      <c r="K79" t="s">
        <v>718</v>
      </c>
      <c r="L79" t="s">
        <v>719</v>
      </c>
      <c r="M79" t="s">
        <v>720</v>
      </c>
    </row>
    <row r="80" spans="1:13">
      <c r="A80" t="s">
        <v>721</v>
      </c>
      <c r="B80" t="s">
        <v>722</v>
      </c>
      <c r="C80" t="s">
        <v>723</v>
      </c>
      <c r="D80" t="s">
        <v>255</v>
      </c>
      <c r="E80" t="s">
        <v>724</v>
      </c>
      <c r="F80" t="s">
        <v>37</v>
      </c>
      <c r="G80" t="s">
        <v>723</v>
      </c>
      <c r="H80" t="s">
        <v>725</v>
      </c>
      <c r="I80" t="s">
        <v>726</v>
      </c>
      <c r="J80" s="1">
        <v>45322.0326041667</v>
      </c>
      <c r="K80" t="s">
        <v>727</v>
      </c>
      <c r="L80" t="s">
        <v>728</v>
      </c>
      <c r="M80" t="s">
        <v>729</v>
      </c>
    </row>
    <row r="81" spans="1:13">
      <c r="A81" t="s">
        <v>730</v>
      </c>
      <c r="B81" t="s">
        <v>731</v>
      </c>
      <c r="C81" t="s">
        <v>732</v>
      </c>
      <c r="D81" t="s">
        <v>218</v>
      </c>
      <c r="E81" t="s">
        <v>733</v>
      </c>
      <c r="F81" t="s">
        <v>734</v>
      </c>
      <c r="G81" t="s">
        <v>732</v>
      </c>
      <c r="H81" t="s">
        <v>735</v>
      </c>
      <c r="I81" t="s">
        <v>736</v>
      </c>
      <c r="J81" s="1">
        <v>45314.3816087963</v>
      </c>
      <c r="K81" t="s">
        <v>737</v>
      </c>
      <c r="L81" t="s">
        <v>738</v>
      </c>
      <c r="M81" t="s">
        <v>739</v>
      </c>
    </row>
    <row r="82" spans="1:13">
      <c r="A82" t="s">
        <v>12</v>
      </c>
      <c r="B82" t="s">
        <v>740</v>
      </c>
      <c r="C82" t="s">
        <v>741</v>
      </c>
      <c r="D82" t="s">
        <v>97</v>
      </c>
      <c r="E82" t="s">
        <v>742</v>
      </c>
      <c r="F82" t="s">
        <v>743</v>
      </c>
      <c r="G82" t="s">
        <v>741</v>
      </c>
      <c r="I82" t="s">
        <v>744</v>
      </c>
      <c r="J82" s="1">
        <v>45324.4031134259</v>
      </c>
      <c r="K82" t="s">
        <v>745</v>
      </c>
      <c r="L82" t="s">
        <v>746</v>
      </c>
      <c r="M82" t="s">
        <v>747</v>
      </c>
    </row>
    <row r="83" spans="1:13">
      <c r="A83" t="s">
        <v>442</v>
      </c>
      <c r="C83" t="s">
        <v>380</v>
      </c>
      <c r="D83" t="s">
        <v>56</v>
      </c>
      <c r="E83" t="s">
        <v>748</v>
      </c>
      <c r="F83" t="s">
        <v>28</v>
      </c>
      <c r="G83" t="s">
        <v>380</v>
      </c>
      <c r="H83" t="s">
        <v>749</v>
      </c>
      <c r="I83" t="s">
        <v>750</v>
      </c>
      <c r="J83" s="1">
        <v>45318.6522800926</v>
      </c>
      <c r="K83" t="s">
        <v>751</v>
      </c>
      <c r="L83" t="s">
        <v>752</v>
      </c>
      <c r="M83" t="s">
        <v>753</v>
      </c>
    </row>
    <row r="84" spans="1:13">
      <c r="A84" t="s">
        <v>754</v>
      </c>
      <c r="B84" t="s">
        <v>565</v>
      </c>
      <c r="C84" t="s">
        <v>755</v>
      </c>
      <c r="D84" t="s">
        <v>46</v>
      </c>
      <c r="E84" t="s">
        <v>756</v>
      </c>
      <c r="F84" t="s">
        <v>757</v>
      </c>
      <c r="G84" t="s">
        <v>755</v>
      </c>
      <c r="H84" t="s">
        <v>758</v>
      </c>
      <c r="I84" t="s">
        <v>759</v>
      </c>
      <c r="J84" s="1">
        <v>45317.4654398148</v>
      </c>
      <c r="K84" t="s">
        <v>760</v>
      </c>
      <c r="L84" t="s">
        <v>761</v>
      </c>
      <c r="M84" t="s">
        <v>762</v>
      </c>
    </row>
    <row r="85" spans="1:13">
      <c r="A85" t="s">
        <v>763</v>
      </c>
      <c r="B85" t="s">
        <v>44</v>
      </c>
      <c r="C85" t="s">
        <v>178</v>
      </c>
      <c r="D85" t="s">
        <v>434</v>
      </c>
      <c r="E85" t="s">
        <v>764</v>
      </c>
      <c r="F85" t="s">
        <v>68</v>
      </c>
      <c r="G85" t="s">
        <v>178</v>
      </c>
      <c r="H85" t="s">
        <v>765</v>
      </c>
      <c r="I85" t="s">
        <v>766</v>
      </c>
      <c r="J85" s="1">
        <v>45327.1109953704</v>
      </c>
      <c r="K85" t="s">
        <v>767</v>
      </c>
      <c r="L85" t="s">
        <v>768</v>
      </c>
      <c r="M85" t="s">
        <v>769</v>
      </c>
    </row>
    <row r="86" spans="1:13">
      <c r="A86" t="s">
        <v>12</v>
      </c>
      <c r="B86" t="s">
        <v>770</v>
      </c>
      <c r="C86" t="s">
        <v>771</v>
      </c>
      <c r="D86" t="s">
        <v>255</v>
      </c>
      <c r="E86" t="s">
        <v>772</v>
      </c>
      <c r="F86" t="s">
        <v>773</v>
      </c>
      <c r="G86" t="s">
        <v>771</v>
      </c>
      <c r="H86" t="s">
        <v>774</v>
      </c>
      <c r="I86" t="s">
        <v>775</v>
      </c>
      <c r="J86" s="1">
        <v>45302.5514467593</v>
      </c>
      <c r="K86" t="s">
        <v>776</v>
      </c>
      <c r="L86" t="s">
        <v>777</v>
      </c>
      <c r="M86" t="s">
        <v>778</v>
      </c>
    </row>
    <row r="87" spans="1:13">
      <c r="A87" t="s">
        <v>779</v>
      </c>
      <c r="B87" t="s">
        <v>780</v>
      </c>
      <c r="C87" t="s">
        <v>781</v>
      </c>
      <c r="D87" t="s">
        <v>46</v>
      </c>
      <c r="E87" t="s">
        <v>782</v>
      </c>
      <c r="F87" t="s">
        <v>28</v>
      </c>
      <c r="G87" t="s">
        <v>781</v>
      </c>
      <c r="H87" t="s">
        <v>783</v>
      </c>
      <c r="I87" t="s">
        <v>784</v>
      </c>
      <c r="J87" s="1">
        <v>45322.5993171296</v>
      </c>
      <c r="K87" t="s">
        <v>785</v>
      </c>
      <c r="L87" t="s">
        <v>786</v>
      </c>
      <c r="M87" t="s">
        <v>787</v>
      </c>
    </row>
    <row r="88" spans="1:13">
      <c r="A88" t="s">
        <v>788</v>
      </c>
      <c r="C88" t="s">
        <v>789</v>
      </c>
      <c r="D88" t="s">
        <v>424</v>
      </c>
      <c r="E88" t="s">
        <v>790</v>
      </c>
      <c r="F88" t="s">
        <v>791</v>
      </c>
      <c r="G88" t="s">
        <v>789</v>
      </c>
      <c r="H88" t="s">
        <v>792</v>
      </c>
      <c r="I88" t="s">
        <v>793</v>
      </c>
      <c r="J88" s="1">
        <v>45312.8324537037</v>
      </c>
      <c r="K88" t="s">
        <v>794</v>
      </c>
      <c r="L88" t="s">
        <v>795</v>
      </c>
      <c r="M88" t="s">
        <v>796</v>
      </c>
    </row>
    <row r="89" spans="1:13">
      <c r="A89" t="s">
        <v>797</v>
      </c>
      <c r="B89" t="s">
        <v>798</v>
      </c>
      <c r="C89" t="s">
        <v>799</v>
      </c>
      <c r="D89" t="s">
        <v>66</v>
      </c>
      <c r="E89" t="s">
        <v>800</v>
      </c>
      <c r="F89" t="s">
        <v>801</v>
      </c>
      <c r="G89" t="s">
        <v>799</v>
      </c>
      <c r="H89" t="s">
        <v>802</v>
      </c>
      <c r="I89" t="s">
        <v>258</v>
      </c>
      <c r="J89" s="1">
        <v>45326.3477777778</v>
      </c>
      <c r="K89" t="s">
        <v>803</v>
      </c>
      <c r="L89" t="s">
        <v>804</v>
      </c>
      <c r="M89" t="s">
        <v>805</v>
      </c>
    </row>
    <row r="90" spans="1:13">
      <c r="A90" t="s">
        <v>806</v>
      </c>
      <c r="B90" t="s">
        <v>807</v>
      </c>
      <c r="C90" t="s">
        <v>808</v>
      </c>
      <c r="D90" t="s">
        <v>46</v>
      </c>
      <c r="E90" t="s">
        <v>809</v>
      </c>
      <c r="F90" t="s">
        <v>810</v>
      </c>
      <c r="G90" t="s">
        <v>808</v>
      </c>
      <c r="H90" t="s">
        <v>811</v>
      </c>
      <c r="I90" t="s">
        <v>812</v>
      </c>
      <c r="J90" s="1">
        <v>45312.5483217593</v>
      </c>
      <c r="K90" t="s">
        <v>813</v>
      </c>
      <c r="L90" t="s">
        <v>814</v>
      </c>
      <c r="M90" t="s">
        <v>815</v>
      </c>
    </row>
    <row r="91" spans="1:13">
      <c r="A91" t="s">
        <v>816</v>
      </c>
      <c r="B91" t="s">
        <v>817</v>
      </c>
      <c r="C91" t="s">
        <v>818</v>
      </c>
      <c r="D91" t="s">
        <v>26</v>
      </c>
      <c r="E91" t="s">
        <v>819</v>
      </c>
      <c r="F91" t="s">
        <v>820</v>
      </c>
      <c r="G91" t="s">
        <v>818</v>
      </c>
      <c r="H91" t="s">
        <v>821</v>
      </c>
      <c r="I91" t="s">
        <v>822</v>
      </c>
      <c r="J91" s="1">
        <v>45327.4567361111</v>
      </c>
      <c r="K91" t="s">
        <v>823</v>
      </c>
      <c r="L91" t="s">
        <v>824</v>
      </c>
      <c r="M91" t="s">
        <v>825</v>
      </c>
    </row>
    <row r="92" spans="1:13">
      <c r="A92" t="s">
        <v>826</v>
      </c>
      <c r="C92" t="s">
        <v>827</v>
      </c>
      <c r="D92" t="s">
        <v>87</v>
      </c>
      <c r="E92" t="s">
        <v>828</v>
      </c>
      <c r="F92" t="s">
        <v>829</v>
      </c>
      <c r="G92" t="s">
        <v>827</v>
      </c>
      <c r="H92" t="s">
        <v>830</v>
      </c>
      <c r="I92" t="s">
        <v>831</v>
      </c>
      <c r="J92" s="1">
        <v>45303.4339930556</v>
      </c>
      <c r="K92" t="s">
        <v>832</v>
      </c>
      <c r="L92" t="s">
        <v>833</v>
      </c>
      <c r="M92" t="s">
        <v>834</v>
      </c>
    </row>
    <row r="93" spans="1:13">
      <c r="A93" t="s">
        <v>431</v>
      </c>
      <c r="B93" t="s">
        <v>835</v>
      </c>
      <c r="C93" t="s">
        <v>836</v>
      </c>
      <c r="D93" t="s">
        <v>15</v>
      </c>
      <c r="E93" t="s">
        <v>837</v>
      </c>
      <c r="F93" t="s">
        <v>838</v>
      </c>
      <c r="G93" t="s">
        <v>836</v>
      </c>
      <c r="H93" t="s">
        <v>839</v>
      </c>
      <c r="I93" t="s">
        <v>840</v>
      </c>
      <c r="J93" s="1">
        <v>45322.317962963</v>
      </c>
      <c r="K93" t="s">
        <v>841</v>
      </c>
      <c r="L93" t="s">
        <v>842</v>
      </c>
      <c r="M93" t="s">
        <v>843</v>
      </c>
    </row>
    <row r="94" spans="1:13">
      <c r="A94" t="s">
        <v>844</v>
      </c>
      <c r="B94" t="s">
        <v>845</v>
      </c>
      <c r="C94" t="s">
        <v>846</v>
      </c>
      <c r="D94" t="s">
        <v>151</v>
      </c>
      <c r="E94" t="s">
        <v>847</v>
      </c>
      <c r="F94" t="s">
        <v>848</v>
      </c>
      <c r="G94" t="s">
        <v>846</v>
      </c>
      <c r="H94" t="s">
        <v>849</v>
      </c>
      <c r="I94" t="s">
        <v>850</v>
      </c>
      <c r="J94" s="1">
        <v>45313.5420833333</v>
      </c>
      <c r="K94" t="s">
        <v>851</v>
      </c>
      <c r="L94" t="s">
        <v>852</v>
      </c>
      <c r="M94" t="s">
        <v>853</v>
      </c>
    </row>
    <row r="95" spans="1:13">
      <c r="A95" t="s">
        <v>854</v>
      </c>
      <c r="B95" t="s">
        <v>855</v>
      </c>
      <c r="C95" t="s">
        <v>856</v>
      </c>
      <c r="D95" t="s">
        <v>126</v>
      </c>
      <c r="E95" t="s">
        <v>857</v>
      </c>
      <c r="F95" t="s">
        <v>28</v>
      </c>
      <c r="G95" t="s">
        <v>856</v>
      </c>
      <c r="H95" t="s">
        <v>858</v>
      </c>
      <c r="I95" t="s">
        <v>859</v>
      </c>
      <c r="J95" s="1">
        <v>45311.6147916667</v>
      </c>
      <c r="K95" t="s">
        <v>860</v>
      </c>
      <c r="L95" t="s">
        <v>861</v>
      </c>
      <c r="M95" t="s">
        <v>862</v>
      </c>
    </row>
    <row r="96" spans="1:13">
      <c r="A96" t="s">
        <v>53</v>
      </c>
      <c r="B96" t="s">
        <v>863</v>
      </c>
      <c r="C96" t="s">
        <v>864</v>
      </c>
      <c r="D96" t="s">
        <v>389</v>
      </c>
      <c r="E96" t="s">
        <v>865</v>
      </c>
      <c r="F96" t="s">
        <v>37</v>
      </c>
      <c r="G96" t="s">
        <v>864</v>
      </c>
      <c r="H96" t="s">
        <v>866</v>
      </c>
      <c r="I96" t="s">
        <v>867</v>
      </c>
      <c r="J96" s="1">
        <v>45308.6913310185</v>
      </c>
      <c r="K96" t="s">
        <v>868</v>
      </c>
      <c r="L96" t="s">
        <v>869</v>
      </c>
      <c r="M96" t="s">
        <v>870</v>
      </c>
    </row>
    <row r="97" spans="3:13">
      <c r="C97" t="s">
        <v>871</v>
      </c>
      <c r="D97" t="s">
        <v>66</v>
      </c>
      <c r="E97" t="s">
        <v>872</v>
      </c>
      <c r="F97" t="s">
        <v>873</v>
      </c>
      <c r="G97" t="s">
        <v>871</v>
      </c>
      <c r="H97" t="s">
        <v>874</v>
      </c>
      <c r="I97" t="s">
        <v>875</v>
      </c>
      <c r="J97" s="1">
        <v>45325.4205902778</v>
      </c>
      <c r="K97" t="s">
        <v>876</v>
      </c>
      <c r="L97" t="s">
        <v>877</v>
      </c>
      <c r="M97" t="s">
        <v>878</v>
      </c>
    </row>
    <row r="98" spans="1:13">
      <c r="A98" t="s">
        <v>879</v>
      </c>
      <c r="B98" t="s">
        <v>880</v>
      </c>
      <c r="C98" t="s">
        <v>881</v>
      </c>
      <c r="D98" t="s">
        <v>882</v>
      </c>
      <c r="E98" t="s">
        <v>883</v>
      </c>
      <c r="F98" t="s">
        <v>37</v>
      </c>
      <c r="G98" t="s">
        <v>881</v>
      </c>
      <c r="H98" t="s">
        <v>884</v>
      </c>
      <c r="I98" t="s">
        <v>885</v>
      </c>
      <c r="J98" s="1">
        <v>45319.3331597222</v>
      </c>
      <c r="K98" t="s">
        <v>886</v>
      </c>
      <c r="L98" t="s">
        <v>887</v>
      </c>
      <c r="M98" t="s">
        <v>888</v>
      </c>
    </row>
    <row r="99" spans="1:13">
      <c r="A99" t="s">
        <v>34</v>
      </c>
      <c r="B99" t="s">
        <v>44</v>
      </c>
      <c r="C99" t="s">
        <v>35</v>
      </c>
      <c r="D99" t="s">
        <v>424</v>
      </c>
      <c r="E99" t="s">
        <v>889</v>
      </c>
      <c r="F99" t="s">
        <v>890</v>
      </c>
      <c r="G99" t="s">
        <v>35</v>
      </c>
      <c r="H99" t="s">
        <v>891</v>
      </c>
      <c r="I99" t="s">
        <v>892</v>
      </c>
      <c r="J99" s="1">
        <v>45303.1833449074</v>
      </c>
      <c r="K99" t="s">
        <v>893</v>
      </c>
      <c r="L99" t="s">
        <v>894</v>
      </c>
      <c r="M99" t="s">
        <v>895</v>
      </c>
    </row>
    <row r="100" spans="1:13">
      <c r="A100" t="s">
        <v>896</v>
      </c>
      <c r="B100" t="s">
        <v>897</v>
      </c>
      <c r="C100" t="s">
        <v>898</v>
      </c>
      <c r="D100" t="s">
        <v>190</v>
      </c>
      <c r="E100" t="s">
        <v>899</v>
      </c>
      <c r="F100" t="s">
        <v>900</v>
      </c>
      <c r="G100" t="s">
        <v>898</v>
      </c>
      <c r="H100" t="s">
        <v>901</v>
      </c>
      <c r="I100" t="s">
        <v>902</v>
      </c>
      <c r="J100" s="1">
        <v>45302.826712963</v>
      </c>
      <c r="K100" t="s">
        <v>903</v>
      </c>
      <c r="L100" t="s">
        <v>904</v>
      </c>
      <c r="M100" t="s">
        <v>905</v>
      </c>
    </row>
    <row r="101" spans="1:13">
      <c r="A101" t="s">
        <v>712</v>
      </c>
      <c r="B101" t="s">
        <v>115</v>
      </c>
      <c r="C101" t="s">
        <v>906</v>
      </c>
      <c r="D101" t="s">
        <v>179</v>
      </c>
      <c r="E101" t="s">
        <v>907</v>
      </c>
      <c r="F101" t="s">
        <v>68</v>
      </c>
      <c r="G101" t="s">
        <v>906</v>
      </c>
      <c r="H101" t="s">
        <v>908</v>
      </c>
      <c r="I101" t="s">
        <v>909</v>
      </c>
      <c r="J101" s="1">
        <v>45308.1553125</v>
      </c>
      <c r="K101" t="s">
        <v>910</v>
      </c>
      <c r="L101" t="s">
        <v>911</v>
      </c>
      <c r="M101" t="s">
        <v>912</v>
      </c>
    </row>
    <row r="102" spans="1:13">
      <c r="A102" t="s">
        <v>712</v>
      </c>
      <c r="C102" t="s">
        <v>913</v>
      </c>
      <c r="D102" t="s">
        <v>151</v>
      </c>
      <c r="E102" t="s">
        <v>914</v>
      </c>
      <c r="F102" t="s">
        <v>68</v>
      </c>
      <c r="G102" t="s">
        <v>913</v>
      </c>
      <c r="H102" t="s">
        <v>915</v>
      </c>
      <c r="I102" t="s">
        <v>916</v>
      </c>
      <c r="J102" s="1">
        <v>45310.9684953704</v>
      </c>
      <c r="K102" t="s">
        <v>917</v>
      </c>
      <c r="L102" t="s">
        <v>918</v>
      </c>
      <c r="M102" t="s">
        <v>919</v>
      </c>
    </row>
    <row r="103" spans="1:13">
      <c r="A103" t="s">
        <v>920</v>
      </c>
      <c r="B103" t="s">
        <v>921</v>
      </c>
      <c r="C103" t="s">
        <v>35</v>
      </c>
      <c r="D103" t="s">
        <v>151</v>
      </c>
      <c r="E103" t="s">
        <v>922</v>
      </c>
      <c r="F103" t="s">
        <v>28</v>
      </c>
      <c r="G103" t="s">
        <v>35</v>
      </c>
      <c r="H103" t="s">
        <v>923</v>
      </c>
      <c r="I103" t="s">
        <v>616</v>
      </c>
      <c r="J103" s="1">
        <v>45311.1984375</v>
      </c>
      <c r="K103" t="s">
        <v>924</v>
      </c>
      <c r="L103" t="s">
        <v>925</v>
      </c>
      <c r="M103" t="s">
        <v>926</v>
      </c>
    </row>
    <row r="104" spans="1:13">
      <c r="A104" t="s">
        <v>927</v>
      </c>
      <c r="B104" t="s">
        <v>928</v>
      </c>
      <c r="C104" t="s">
        <v>929</v>
      </c>
      <c r="D104" t="s">
        <v>179</v>
      </c>
      <c r="E104" t="s">
        <v>930</v>
      </c>
      <c r="F104" t="s">
        <v>931</v>
      </c>
      <c r="G104" t="s">
        <v>929</v>
      </c>
      <c r="H104" t="s">
        <v>932</v>
      </c>
      <c r="I104" t="s">
        <v>933</v>
      </c>
      <c r="J104" s="1">
        <v>45314.308912037</v>
      </c>
      <c r="K104" t="s">
        <v>934</v>
      </c>
      <c r="L104" t="s">
        <v>935</v>
      </c>
      <c r="M104" t="s">
        <v>936</v>
      </c>
    </row>
    <row r="105" spans="1:13">
      <c r="A105" t="s">
        <v>937</v>
      </c>
      <c r="B105" t="s">
        <v>938</v>
      </c>
      <c r="C105" t="s">
        <v>939</v>
      </c>
      <c r="D105" t="s">
        <v>389</v>
      </c>
      <c r="E105" t="s">
        <v>940</v>
      </c>
      <c r="F105">
        <v>123456</v>
      </c>
      <c r="G105" t="s">
        <v>939</v>
      </c>
      <c r="H105" t="s">
        <v>941</v>
      </c>
      <c r="I105" t="s">
        <v>942</v>
      </c>
      <c r="J105" s="1">
        <v>45326.9267824074</v>
      </c>
      <c r="K105" t="s">
        <v>943</v>
      </c>
      <c r="L105" t="s">
        <v>944</v>
      </c>
      <c r="M105" t="s">
        <v>945</v>
      </c>
    </row>
    <row r="106" spans="1:13">
      <c r="A106" t="s">
        <v>946</v>
      </c>
      <c r="B106" t="s">
        <v>947</v>
      </c>
      <c r="C106" t="s">
        <v>948</v>
      </c>
      <c r="D106" t="s">
        <v>218</v>
      </c>
      <c r="E106" t="s">
        <v>949</v>
      </c>
      <c r="F106" t="s">
        <v>950</v>
      </c>
      <c r="G106" t="s">
        <v>948</v>
      </c>
      <c r="H106" t="s">
        <v>951</v>
      </c>
      <c r="I106" t="s">
        <v>952</v>
      </c>
      <c r="J106" s="1">
        <v>45320.8892592593</v>
      </c>
      <c r="K106" t="s">
        <v>953</v>
      </c>
      <c r="L106" t="s">
        <v>954</v>
      </c>
      <c r="M106" t="s">
        <v>955</v>
      </c>
    </row>
    <row r="107" spans="1:13">
      <c r="A107" t="s">
        <v>956</v>
      </c>
      <c r="B107" t="s">
        <v>149</v>
      </c>
      <c r="C107" t="s">
        <v>957</v>
      </c>
      <c r="D107" t="s">
        <v>958</v>
      </c>
      <c r="E107" t="s">
        <v>959</v>
      </c>
      <c r="F107" t="s">
        <v>960</v>
      </c>
      <c r="G107" t="s">
        <v>957</v>
      </c>
      <c r="I107" t="s">
        <v>961</v>
      </c>
      <c r="J107" s="1">
        <v>45322.7953125</v>
      </c>
      <c r="K107" t="s">
        <v>962</v>
      </c>
      <c r="L107" t="s">
        <v>963</v>
      </c>
      <c r="M107" t="s">
        <v>964</v>
      </c>
    </row>
    <row r="108" spans="1:13">
      <c r="A108" t="s">
        <v>965</v>
      </c>
      <c r="B108" t="s">
        <v>379</v>
      </c>
      <c r="C108" t="s">
        <v>966</v>
      </c>
      <c r="D108" t="s">
        <v>87</v>
      </c>
      <c r="E108" t="s">
        <v>967</v>
      </c>
      <c r="F108" t="s">
        <v>968</v>
      </c>
      <c r="G108" t="s">
        <v>966</v>
      </c>
      <c r="H108" t="s">
        <v>969</v>
      </c>
      <c r="I108" t="s">
        <v>970</v>
      </c>
      <c r="J108" s="1">
        <v>45314.8915046296</v>
      </c>
      <c r="K108" t="s">
        <v>971</v>
      </c>
      <c r="L108" t="s">
        <v>972</v>
      </c>
      <c r="M108" t="s">
        <v>973</v>
      </c>
    </row>
    <row r="109" spans="1:13">
      <c r="A109" t="s">
        <v>167</v>
      </c>
      <c r="B109" t="s">
        <v>974</v>
      </c>
      <c r="C109" t="s">
        <v>975</v>
      </c>
      <c r="D109" t="s">
        <v>434</v>
      </c>
      <c r="E109" t="s">
        <v>976</v>
      </c>
      <c r="F109">
        <v>123456</v>
      </c>
      <c r="G109" t="s">
        <v>975</v>
      </c>
      <c r="I109" t="s">
        <v>977</v>
      </c>
      <c r="J109" s="1">
        <v>45309.4386921296</v>
      </c>
      <c r="K109" t="s">
        <v>978</v>
      </c>
      <c r="L109" t="s">
        <v>979</v>
      </c>
      <c r="M109" t="s">
        <v>980</v>
      </c>
    </row>
    <row r="110" spans="1:13">
      <c r="A110" t="s">
        <v>779</v>
      </c>
      <c r="B110" t="s">
        <v>897</v>
      </c>
      <c r="C110" t="s">
        <v>981</v>
      </c>
      <c r="D110" t="s">
        <v>255</v>
      </c>
      <c r="E110" t="s">
        <v>982</v>
      </c>
      <c r="F110" t="s">
        <v>37</v>
      </c>
      <c r="G110" t="s">
        <v>981</v>
      </c>
      <c r="H110" t="s">
        <v>983</v>
      </c>
      <c r="I110" t="s">
        <v>984</v>
      </c>
      <c r="J110" s="1">
        <v>45305.129849537</v>
      </c>
      <c r="K110" t="s">
        <v>985</v>
      </c>
      <c r="L110" t="s">
        <v>986</v>
      </c>
      <c r="M110" t="s">
        <v>987</v>
      </c>
    </row>
    <row r="111" spans="1:13">
      <c r="A111" t="s">
        <v>988</v>
      </c>
      <c r="C111" t="s">
        <v>35</v>
      </c>
      <c r="D111" t="s">
        <v>126</v>
      </c>
      <c r="E111" t="s">
        <v>989</v>
      </c>
      <c r="F111" t="s">
        <v>990</v>
      </c>
      <c r="G111" t="s">
        <v>35</v>
      </c>
      <c r="H111" t="s">
        <v>991</v>
      </c>
      <c r="I111" t="s">
        <v>992</v>
      </c>
      <c r="J111" s="1">
        <v>45316.5734606481</v>
      </c>
      <c r="K111" t="s">
        <v>993</v>
      </c>
      <c r="L111" t="s">
        <v>994</v>
      </c>
      <c r="M111" t="s">
        <v>995</v>
      </c>
    </row>
    <row r="112" spans="1:13">
      <c r="A112" t="s">
        <v>600</v>
      </c>
      <c r="B112" t="s">
        <v>996</v>
      </c>
      <c r="C112" t="s">
        <v>997</v>
      </c>
      <c r="D112" t="s">
        <v>434</v>
      </c>
      <c r="E112" t="s">
        <v>998</v>
      </c>
      <c r="F112" t="s">
        <v>999</v>
      </c>
      <c r="G112" t="s">
        <v>997</v>
      </c>
      <c r="H112" t="s">
        <v>1000</v>
      </c>
      <c r="I112" t="s">
        <v>1001</v>
      </c>
      <c r="J112" s="1">
        <v>45299.7008101852</v>
      </c>
      <c r="K112" t="s">
        <v>1002</v>
      </c>
      <c r="L112" t="s">
        <v>1003</v>
      </c>
      <c r="M112" t="s">
        <v>1004</v>
      </c>
    </row>
    <row r="113" spans="1:13">
      <c r="A113" t="s">
        <v>74</v>
      </c>
      <c r="B113" t="s">
        <v>1005</v>
      </c>
      <c r="C113" t="s">
        <v>178</v>
      </c>
      <c r="D113" t="s">
        <v>151</v>
      </c>
      <c r="E113" t="s">
        <v>1006</v>
      </c>
      <c r="F113" t="s">
        <v>1007</v>
      </c>
      <c r="G113" t="s">
        <v>178</v>
      </c>
      <c r="H113" t="s">
        <v>1008</v>
      </c>
      <c r="I113" t="s">
        <v>1009</v>
      </c>
      <c r="J113" s="1">
        <v>45309.0299074074</v>
      </c>
      <c r="K113" t="s">
        <v>1010</v>
      </c>
      <c r="L113" t="s">
        <v>1011</v>
      </c>
      <c r="M113" t="s">
        <v>1012</v>
      </c>
    </row>
    <row r="114" spans="1:13">
      <c r="A114" t="s">
        <v>1013</v>
      </c>
      <c r="B114" t="s">
        <v>1014</v>
      </c>
      <c r="C114" t="s">
        <v>1015</v>
      </c>
      <c r="D114" t="s">
        <v>56</v>
      </c>
      <c r="E114" t="s">
        <v>1016</v>
      </c>
      <c r="F114" t="s">
        <v>1017</v>
      </c>
      <c r="G114" t="s">
        <v>1015</v>
      </c>
      <c r="H114" t="s">
        <v>1018</v>
      </c>
      <c r="I114" t="s">
        <v>1019</v>
      </c>
      <c r="J114" s="1">
        <v>45307.5537268519</v>
      </c>
      <c r="K114" t="s">
        <v>1020</v>
      </c>
      <c r="L114" t="s">
        <v>1021</v>
      </c>
      <c r="M114" t="s">
        <v>1022</v>
      </c>
    </row>
    <row r="115" spans="1:13">
      <c r="A115" t="s">
        <v>234</v>
      </c>
      <c r="C115" t="s">
        <v>1023</v>
      </c>
      <c r="D115" t="s">
        <v>179</v>
      </c>
      <c r="E115" t="s">
        <v>1024</v>
      </c>
      <c r="F115">
        <v>123456</v>
      </c>
      <c r="G115" t="s">
        <v>1023</v>
      </c>
      <c r="H115" t="s">
        <v>1025</v>
      </c>
      <c r="I115" t="s">
        <v>1026</v>
      </c>
      <c r="J115" s="1">
        <v>45303.1912037037</v>
      </c>
      <c r="K115" t="s">
        <v>1027</v>
      </c>
      <c r="L115" t="s">
        <v>1028</v>
      </c>
      <c r="M115" t="s">
        <v>1029</v>
      </c>
    </row>
    <row r="116" spans="1:13">
      <c r="A116" t="s">
        <v>1030</v>
      </c>
      <c r="C116" t="s">
        <v>1031</v>
      </c>
      <c r="D116" t="s">
        <v>190</v>
      </c>
      <c r="E116" t="s">
        <v>1032</v>
      </c>
      <c r="F116" t="s">
        <v>1033</v>
      </c>
      <c r="G116" t="s">
        <v>1031</v>
      </c>
      <c r="H116" t="s">
        <v>1034</v>
      </c>
      <c r="I116" t="s">
        <v>1035</v>
      </c>
      <c r="J116" s="1">
        <v>45317.4532175926</v>
      </c>
      <c r="K116" t="s">
        <v>1036</v>
      </c>
      <c r="L116" t="s">
        <v>1037</v>
      </c>
      <c r="M116" t="s">
        <v>1038</v>
      </c>
    </row>
    <row r="117" spans="1:13">
      <c r="A117" t="s">
        <v>1039</v>
      </c>
      <c r="B117" t="s">
        <v>1040</v>
      </c>
      <c r="C117" t="s">
        <v>1041</v>
      </c>
      <c r="D117" t="s">
        <v>87</v>
      </c>
      <c r="E117" t="s">
        <v>1042</v>
      </c>
      <c r="F117" t="s">
        <v>1043</v>
      </c>
      <c r="G117" t="s">
        <v>1041</v>
      </c>
      <c r="H117" t="s">
        <v>1044</v>
      </c>
      <c r="I117" t="s">
        <v>1045</v>
      </c>
      <c r="J117" s="1">
        <v>45299.2975231481</v>
      </c>
      <c r="K117" t="s">
        <v>1046</v>
      </c>
      <c r="L117" t="s">
        <v>1047</v>
      </c>
      <c r="M117" t="s">
        <v>1048</v>
      </c>
    </row>
    <row r="118" spans="1:13">
      <c r="A118" t="s">
        <v>1049</v>
      </c>
      <c r="B118" t="s">
        <v>1050</v>
      </c>
      <c r="C118" t="s">
        <v>1051</v>
      </c>
      <c r="D118" t="s">
        <v>87</v>
      </c>
      <c r="E118" t="s">
        <v>1052</v>
      </c>
      <c r="F118" t="s">
        <v>99</v>
      </c>
      <c r="G118" t="s">
        <v>1051</v>
      </c>
      <c r="H118" t="s">
        <v>1053</v>
      </c>
      <c r="I118" t="s">
        <v>1054</v>
      </c>
      <c r="J118" s="1">
        <v>45323.9507986111</v>
      </c>
      <c r="K118" t="s">
        <v>785</v>
      </c>
      <c r="L118" t="s">
        <v>1055</v>
      </c>
      <c r="M118" t="s">
        <v>1056</v>
      </c>
    </row>
    <row r="119" spans="1:13">
      <c r="A119" t="s">
        <v>63</v>
      </c>
      <c r="B119" t="s">
        <v>1057</v>
      </c>
      <c r="C119" t="s">
        <v>1058</v>
      </c>
      <c r="D119" t="s">
        <v>97</v>
      </c>
      <c r="E119" t="s">
        <v>1059</v>
      </c>
      <c r="F119" t="s">
        <v>1060</v>
      </c>
      <c r="G119" t="s">
        <v>1058</v>
      </c>
      <c r="H119" t="s">
        <v>1061</v>
      </c>
      <c r="I119" t="s">
        <v>1062</v>
      </c>
      <c r="J119" s="1">
        <v>45322.3358217593</v>
      </c>
      <c r="K119" t="s">
        <v>1063</v>
      </c>
      <c r="L119" t="s">
        <v>1064</v>
      </c>
      <c r="M119" t="s">
        <v>1065</v>
      </c>
    </row>
    <row r="120" spans="1:13">
      <c r="A120" t="s">
        <v>1066</v>
      </c>
      <c r="C120" t="s">
        <v>1067</v>
      </c>
      <c r="D120" t="s">
        <v>218</v>
      </c>
      <c r="E120" t="s">
        <v>1068</v>
      </c>
      <c r="F120" t="s">
        <v>37</v>
      </c>
      <c r="G120" t="s">
        <v>1067</v>
      </c>
      <c r="H120" t="s">
        <v>1069</v>
      </c>
      <c r="I120" t="s">
        <v>1070</v>
      </c>
      <c r="J120" s="1">
        <v>45306.1068865741</v>
      </c>
      <c r="K120" t="s">
        <v>1071</v>
      </c>
      <c r="L120" t="s">
        <v>1072</v>
      </c>
      <c r="M120" t="s">
        <v>1073</v>
      </c>
    </row>
    <row r="121" spans="1:13">
      <c r="A121" t="s">
        <v>1074</v>
      </c>
      <c r="B121" t="s">
        <v>422</v>
      </c>
      <c r="C121" t="s">
        <v>1075</v>
      </c>
      <c r="D121" t="s">
        <v>434</v>
      </c>
      <c r="E121" t="s">
        <v>1076</v>
      </c>
      <c r="F121">
        <v>123456</v>
      </c>
      <c r="G121" t="s">
        <v>1075</v>
      </c>
      <c r="H121" t="s">
        <v>1077</v>
      </c>
      <c r="I121" t="s">
        <v>1078</v>
      </c>
      <c r="J121" s="1">
        <v>45318.5778356481</v>
      </c>
      <c r="K121" t="s">
        <v>1079</v>
      </c>
      <c r="L121" t="s">
        <v>1080</v>
      </c>
      <c r="M121" t="s">
        <v>1081</v>
      </c>
    </row>
    <row r="122" spans="2:13">
      <c r="B122" t="s">
        <v>1082</v>
      </c>
      <c r="C122" t="s">
        <v>380</v>
      </c>
      <c r="D122" t="s">
        <v>389</v>
      </c>
      <c r="E122" t="s">
        <v>1083</v>
      </c>
      <c r="F122" t="s">
        <v>1084</v>
      </c>
      <c r="G122" t="s">
        <v>380</v>
      </c>
      <c r="H122" t="s">
        <v>1085</v>
      </c>
      <c r="I122" t="s">
        <v>1086</v>
      </c>
      <c r="J122" s="1">
        <v>45316.1935416667</v>
      </c>
      <c r="K122" t="s">
        <v>1087</v>
      </c>
      <c r="L122" t="s">
        <v>1088</v>
      </c>
      <c r="M122" t="s">
        <v>1089</v>
      </c>
    </row>
    <row r="123" spans="1:13">
      <c r="A123" t="s">
        <v>652</v>
      </c>
      <c r="B123" t="s">
        <v>1090</v>
      </c>
      <c r="C123" t="s">
        <v>1091</v>
      </c>
      <c r="D123" t="s">
        <v>46</v>
      </c>
      <c r="E123" t="s">
        <v>1092</v>
      </c>
      <c r="F123" t="s">
        <v>37</v>
      </c>
      <c r="G123" t="s">
        <v>1091</v>
      </c>
      <c r="H123" t="s">
        <v>1093</v>
      </c>
      <c r="I123" t="s">
        <v>1094</v>
      </c>
      <c r="J123" s="1">
        <v>45301.2611921296</v>
      </c>
      <c r="K123" t="s">
        <v>1095</v>
      </c>
      <c r="L123" t="s">
        <v>1096</v>
      </c>
      <c r="M123" t="s">
        <v>1097</v>
      </c>
    </row>
    <row r="124" spans="1:13">
      <c r="A124" t="s">
        <v>84</v>
      </c>
      <c r="C124" t="s">
        <v>1098</v>
      </c>
      <c r="D124" t="s">
        <v>218</v>
      </c>
      <c r="E124" t="s">
        <v>1099</v>
      </c>
      <c r="F124" t="s">
        <v>1100</v>
      </c>
      <c r="G124" t="s">
        <v>1098</v>
      </c>
      <c r="H124" t="s">
        <v>1101</v>
      </c>
      <c r="I124" t="s">
        <v>1102</v>
      </c>
      <c r="J124" s="1">
        <v>45307.1131597222</v>
      </c>
      <c r="K124" t="s">
        <v>1103</v>
      </c>
      <c r="L124" t="s">
        <v>1104</v>
      </c>
      <c r="M124" t="s">
        <v>1105</v>
      </c>
    </row>
    <row r="125" spans="1:13">
      <c r="A125" t="s">
        <v>53</v>
      </c>
      <c r="B125" t="s">
        <v>1106</v>
      </c>
      <c r="C125" t="s">
        <v>1107</v>
      </c>
      <c r="D125" t="s">
        <v>255</v>
      </c>
      <c r="E125" t="s">
        <v>1108</v>
      </c>
      <c r="F125" t="s">
        <v>68</v>
      </c>
      <c r="G125" t="s">
        <v>1107</v>
      </c>
      <c r="H125" t="s">
        <v>1109</v>
      </c>
      <c r="I125" t="s">
        <v>1110</v>
      </c>
      <c r="J125" s="1">
        <v>45310.7736921296</v>
      </c>
      <c r="K125" t="s">
        <v>1111</v>
      </c>
      <c r="L125" t="s">
        <v>1112</v>
      </c>
      <c r="M125" t="s">
        <v>1113</v>
      </c>
    </row>
    <row r="126" spans="1:13">
      <c r="A126" t="s">
        <v>1114</v>
      </c>
      <c r="B126" t="s">
        <v>1115</v>
      </c>
      <c r="C126" t="s">
        <v>1116</v>
      </c>
      <c r="D126" t="s">
        <v>97</v>
      </c>
      <c r="E126" t="s">
        <v>1117</v>
      </c>
      <c r="F126" t="s">
        <v>1118</v>
      </c>
      <c r="G126" t="s">
        <v>1116</v>
      </c>
      <c r="H126" t="s">
        <v>1119</v>
      </c>
      <c r="I126" t="s">
        <v>1120</v>
      </c>
      <c r="J126" s="1">
        <v>45320.3341087963</v>
      </c>
      <c r="K126" t="s">
        <v>1121</v>
      </c>
      <c r="L126" t="s">
        <v>1122</v>
      </c>
      <c r="M126" t="s">
        <v>1123</v>
      </c>
    </row>
    <row r="127" spans="1:13">
      <c r="A127" t="s">
        <v>920</v>
      </c>
      <c r="C127" t="s">
        <v>1124</v>
      </c>
      <c r="D127" t="s">
        <v>424</v>
      </c>
      <c r="E127" t="s">
        <v>1125</v>
      </c>
      <c r="F127" t="s">
        <v>1126</v>
      </c>
      <c r="G127" t="s">
        <v>1124</v>
      </c>
      <c r="H127" t="s">
        <v>1127</v>
      </c>
      <c r="I127" t="s">
        <v>1128</v>
      </c>
      <c r="J127" s="1">
        <v>45316.2315509259</v>
      </c>
      <c r="K127" t="s">
        <v>1129</v>
      </c>
      <c r="L127" t="s">
        <v>1130</v>
      </c>
      <c r="M127" t="s">
        <v>1131</v>
      </c>
    </row>
    <row r="128" spans="1:13">
      <c r="A128" t="s">
        <v>797</v>
      </c>
      <c r="B128" t="s">
        <v>1132</v>
      </c>
      <c r="C128" t="s">
        <v>1133</v>
      </c>
      <c r="D128" t="s">
        <v>190</v>
      </c>
      <c r="E128" t="s">
        <v>1134</v>
      </c>
      <c r="F128" t="s">
        <v>1135</v>
      </c>
      <c r="G128" t="s">
        <v>1133</v>
      </c>
      <c r="H128" t="s">
        <v>1136</v>
      </c>
      <c r="I128" t="s">
        <v>1137</v>
      </c>
      <c r="J128" s="1">
        <v>45312.0003935185</v>
      </c>
      <c r="K128" t="s">
        <v>1138</v>
      </c>
      <c r="L128" t="s">
        <v>1139</v>
      </c>
      <c r="M128" t="s">
        <v>1140</v>
      </c>
    </row>
    <row r="129" spans="1:13">
      <c r="A129" t="s">
        <v>1141</v>
      </c>
      <c r="B129" t="s">
        <v>1142</v>
      </c>
      <c r="C129" t="s">
        <v>35</v>
      </c>
      <c r="D129" t="s">
        <v>26</v>
      </c>
      <c r="E129" t="s">
        <v>1143</v>
      </c>
      <c r="F129" t="s">
        <v>1144</v>
      </c>
      <c r="G129" t="s">
        <v>35</v>
      </c>
      <c r="H129" t="s">
        <v>1145</v>
      </c>
      <c r="I129" t="s">
        <v>1146</v>
      </c>
      <c r="J129" s="1">
        <v>45328.4454398148</v>
      </c>
      <c r="K129" t="s">
        <v>1147</v>
      </c>
      <c r="L129" t="s">
        <v>1148</v>
      </c>
      <c r="M129" t="s">
        <v>1149</v>
      </c>
    </row>
    <row r="130" spans="1:13">
      <c r="A130" t="s">
        <v>779</v>
      </c>
      <c r="C130" t="s">
        <v>1150</v>
      </c>
      <c r="D130" t="s">
        <v>603</v>
      </c>
      <c r="E130" t="s">
        <v>1151</v>
      </c>
      <c r="F130" t="s">
        <v>1152</v>
      </c>
      <c r="G130" t="s">
        <v>1150</v>
      </c>
      <c r="H130" t="s">
        <v>1153</v>
      </c>
      <c r="I130" t="s">
        <v>1154</v>
      </c>
      <c r="J130" s="1">
        <v>45316.6191782407</v>
      </c>
      <c r="K130" t="s">
        <v>1155</v>
      </c>
      <c r="L130" t="s">
        <v>1156</v>
      </c>
      <c r="M130" t="s">
        <v>1157</v>
      </c>
    </row>
    <row r="131" spans="1:13">
      <c r="A131" t="s">
        <v>573</v>
      </c>
      <c r="B131" t="s">
        <v>1158</v>
      </c>
      <c r="C131" t="s">
        <v>1159</v>
      </c>
      <c r="D131" t="s">
        <v>190</v>
      </c>
      <c r="E131" t="s">
        <v>1160</v>
      </c>
      <c r="F131" t="s">
        <v>1161</v>
      </c>
      <c r="G131" t="s">
        <v>1159</v>
      </c>
      <c r="H131" t="s">
        <v>1162</v>
      </c>
      <c r="I131" t="s">
        <v>1163</v>
      </c>
      <c r="J131" s="1">
        <v>45316.0034027778</v>
      </c>
      <c r="K131" t="s">
        <v>1164</v>
      </c>
      <c r="L131" t="s">
        <v>1165</v>
      </c>
      <c r="M131" t="s">
        <v>1166</v>
      </c>
    </row>
    <row r="132" spans="1:13">
      <c r="A132" t="s">
        <v>34</v>
      </c>
      <c r="B132" t="s">
        <v>1167</v>
      </c>
      <c r="C132" t="s">
        <v>1168</v>
      </c>
      <c r="D132" t="s">
        <v>46</v>
      </c>
      <c r="E132" t="s">
        <v>1169</v>
      </c>
      <c r="F132" t="s">
        <v>37</v>
      </c>
      <c r="G132" t="s">
        <v>1168</v>
      </c>
      <c r="H132" t="s">
        <v>1170</v>
      </c>
      <c r="I132" t="s">
        <v>1171</v>
      </c>
      <c r="J132" s="1">
        <v>45309.009212963</v>
      </c>
      <c r="K132" t="s">
        <v>1172</v>
      </c>
      <c r="L132" t="s">
        <v>1173</v>
      </c>
      <c r="M132" t="s">
        <v>1174</v>
      </c>
    </row>
    <row r="133" spans="1:13">
      <c r="A133" t="s">
        <v>788</v>
      </c>
      <c r="B133" t="s">
        <v>556</v>
      </c>
      <c r="C133" t="s">
        <v>1175</v>
      </c>
      <c r="D133" t="s">
        <v>424</v>
      </c>
      <c r="E133" t="s">
        <v>1176</v>
      </c>
      <c r="F133" t="s">
        <v>68</v>
      </c>
      <c r="G133" t="s">
        <v>1175</v>
      </c>
      <c r="H133" t="s">
        <v>1177</v>
      </c>
      <c r="I133" t="s">
        <v>1178</v>
      </c>
      <c r="J133" s="1">
        <v>45322.1674768518</v>
      </c>
      <c r="K133" t="s">
        <v>1179</v>
      </c>
      <c r="L133" t="s">
        <v>1180</v>
      </c>
      <c r="M133" t="s">
        <v>1181</v>
      </c>
    </row>
    <row r="134" spans="1:13">
      <c r="A134" t="s">
        <v>431</v>
      </c>
      <c r="C134" t="s">
        <v>1182</v>
      </c>
      <c r="D134" t="s">
        <v>255</v>
      </c>
      <c r="E134" t="s">
        <v>1183</v>
      </c>
      <c r="F134" t="s">
        <v>1184</v>
      </c>
      <c r="G134" t="s">
        <v>1182</v>
      </c>
      <c r="H134" t="s">
        <v>1185</v>
      </c>
      <c r="I134" t="s">
        <v>1186</v>
      </c>
      <c r="J134" s="1">
        <v>45325.8975231481</v>
      </c>
      <c r="K134" t="s">
        <v>1187</v>
      </c>
      <c r="L134" t="s">
        <v>1188</v>
      </c>
      <c r="M134" t="s">
        <v>1189</v>
      </c>
    </row>
    <row r="135" spans="1:13">
      <c r="A135" t="s">
        <v>1190</v>
      </c>
      <c r="B135" t="s">
        <v>1191</v>
      </c>
      <c r="C135" t="s">
        <v>1192</v>
      </c>
      <c r="D135" t="s">
        <v>190</v>
      </c>
      <c r="E135" t="s">
        <v>1193</v>
      </c>
      <c r="F135" t="s">
        <v>68</v>
      </c>
      <c r="G135" t="s">
        <v>1192</v>
      </c>
      <c r="H135" t="s">
        <v>1194</v>
      </c>
      <c r="I135" t="s">
        <v>1195</v>
      </c>
      <c r="J135" s="1">
        <v>45317.3776041667</v>
      </c>
      <c r="K135" t="s">
        <v>1196</v>
      </c>
      <c r="L135" t="s">
        <v>1197</v>
      </c>
      <c r="M135" t="s">
        <v>1198</v>
      </c>
    </row>
    <row r="136" spans="1:13">
      <c r="A136" t="s">
        <v>1114</v>
      </c>
      <c r="B136" t="s">
        <v>1199</v>
      </c>
      <c r="C136" t="s">
        <v>1200</v>
      </c>
      <c r="D136" t="s">
        <v>15</v>
      </c>
      <c r="E136" t="s">
        <v>1201</v>
      </c>
      <c r="F136" t="s">
        <v>68</v>
      </c>
      <c r="G136" t="s">
        <v>1200</v>
      </c>
      <c r="H136" t="s">
        <v>1202</v>
      </c>
      <c r="I136" t="s">
        <v>1203</v>
      </c>
      <c r="J136" s="1">
        <v>45318.4969791667</v>
      </c>
      <c r="K136" t="s">
        <v>1204</v>
      </c>
      <c r="L136" t="s">
        <v>1205</v>
      </c>
      <c r="M136" t="s">
        <v>1206</v>
      </c>
    </row>
    <row r="137" spans="1:13">
      <c r="A137" t="s">
        <v>359</v>
      </c>
      <c r="C137" t="s">
        <v>1207</v>
      </c>
      <c r="D137" t="s">
        <v>97</v>
      </c>
      <c r="E137" t="s">
        <v>1208</v>
      </c>
      <c r="F137" t="s">
        <v>68</v>
      </c>
      <c r="G137" t="s">
        <v>1207</v>
      </c>
      <c r="H137" t="s">
        <v>1209</v>
      </c>
      <c r="I137" t="s">
        <v>1210</v>
      </c>
      <c r="J137" s="1">
        <v>45320.4484953704</v>
      </c>
      <c r="K137" t="s">
        <v>1211</v>
      </c>
      <c r="L137" t="s">
        <v>1212</v>
      </c>
      <c r="M137" t="s">
        <v>1213</v>
      </c>
    </row>
    <row r="138" spans="1:13">
      <c r="A138" t="s">
        <v>421</v>
      </c>
      <c r="B138" t="s">
        <v>1214</v>
      </c>
      <c r="C138" t="s">
        <v>178</v>
      </c>
      <c r="D138" t="s">
        <v>434</v>
      </c>
      <c r="E138" t="s">
        <v>1215</v>
      </c>
      <c r="F138" t="s">
        <v>1216</v>
      </c>
      <c r="G138" t="s">
        <v>178</v>
      </c>
      <c r="H138" t="s">
        <v>1217</v>
      </c>
      <c r="I138" t="s">
        <v>1218</v>
      </c>
      <c r="J138" s="1">
        <v>45306.3672222222</v>
      </c>
      <c r="K138" t="s">
        <v>1219</v>
      </c>
      <c r="L138" t="s">
        <v>1220</v>
      </c>
      <c r="M138" t="s">
        <v>1221</v>
      </c>
    </row>
    <row r="139" spans="1:13">
      <c r="A139" t="s">
        <v>1222</v>
      </c>
      <c r="B139" t="s">
        <v>1223</v>
      </c>
      <c r="C139" t="s">
        <v>1224</v>
      </c>
      <c r="D139" t="s">
        <v>126</v>
      </c>
      <c r="E139" t="s">
        <v>1225</v>
      </c>
      <c r="F139" t="s">
        <v>68</v>
      </c>
      <c r="G139" t="s">
        <v>1224</v>
      </c>
      <c r="H139" t="s">
        <v>1226</v>
      </c>
      <c r="I139" t="s">
        <v>1227</v>
      </c>
      <c r="J139" s="1">
        <v>45325.2838194444</v>
      </c>
      <c r="K139" t="s">
        <v>1228</v>
      </c>
      <c r="L139" t="s">
        <v>1229</v>
      </c>
      <c r="M139" t="s">
        <v>1230</v>
      </c>
    </row>
    <row r="140" spans="3:13">
      <c r="C140" t="s">
        <v>1231</v>
      </c>
      <c r="D140" t="s">
        <v>255</v>
      </c>
      <c r="E140" t="s">
        <v>1232</v>
      </c>
      <c r="F140" t="s">
        <v>68</v>
      </c>
      <c r="G140" t="s">
        <v>1231</v>
      </c>
      <c r="H140" t="s">
        <v>1233</v>
      </c>
      <c r="I140" t="s">
        <v>1234</v>
      </c>
      <c r="J140" s="1">
        <v>45299.6004166667</v>
      </c>
      <c r="K140" t="s">
        <v>1235</v>
      </c>
      <c r="L140" t="s">
        <v>1236</v>
      </c>
      <c r="M140" t="s">
        <v>1237</v>
      </c>
    </row>
    <row r="141" spans="1:13">
      <c r="A141" t="s">
        <v>421</v>
      </c>
      <c r="C141" t="s">
        <v>1238</v>
      </c>
      <c r="D141" t="s">
        <v>424</v>
      </c>
      <c r="E141" t="s">
        <v>1239</v>
      </c>
      <c r="F141" t="s">
        <v>28</v>
      </c>
      <c r="G141" t="s">
        <v>1238</v>
      </c>
      <c r="H141" t="s">
        <v>1240</v>
      </c>
      <c r="I141" t="s">
        <v>1241</v>
      </c>
      <c r="J141" s="1">
        <v>45302.9685532407</v>
      </c>
      <c r="K141" t="s">
        <v>1242</v>
      </c>
      <c r="L141" t="s">
        <v>1243</v>
      </c>
      <c r="M141" t="s">
        <v>1244</v>
      </c>
    </row>
    <row r="142" spans="1:13">
      <c r="A142" t="s">
        <v>1245</v>
      </c>
      <c r="B142" t="s">
        <v>996</v>
      </c>
      <c r="C142" t="s">
        <v>1246</v>
      </c>
      <c r="D142" t="s">
        <v>66</v>
      </c>
      <c r="E142" t="s">
        <v>1247</v>
      </c>
      <c r="F142" t="s">
        <v>1248</v>
      </c>
      <c r="G142" t="s">
        <v>1246</v>
      </c>
      <c r="H142" t="s">
        <v>1249</v>
      </c>
      <c r="I142" t="s">
        <v>1250</v>
      </c>
      <c r="J142" s="1">
        <v>45318.7204398148</v>
      </c>
      <c r="K142" t="s">
        <v>285</v>
      </c>
      <c r="L142" t="s">
        <v>1251</v>
      </c>
      <c r="M142" t="s">
        <v>1252</v>
      </c>
    </row>
    <row r="143" spans="1:13">
      <c r="A143" t="s">
        <v>74</v>
      </c>
      <c r="B143" t="s">
        <v>1253</v>
      </c>
      <c r="C143" t="s">
        <v>1254</v>
      </c>
      <c r="D143" t="s">
        <v>26</v>
      </c>
      <c r="E143" t="s">
        <v>1255</v>
      </c>
      <c r="F143" t="s">
        <v>28</v>
      </c>
      <c r="G143" t="s">
        <v>1254</v>
      </c>
      <c r="H143" t="s">
        <v>1256</v>
      </c>
      <c r="I143" t="s">
        <v>1257</v>
      </c>
      <c r="J143" s="1">
        <v>45308.9249189815</v>
      </c>
      <c r="K143" t="s">
        <v>1258</v>
      </c>
      <c r="L143" t="s">
        <v>1259</v>
      </c>
      <c r="M143" t="s">
        <v>1260</v>
      </c>
    </row>
    <row r="144" spans="1:13">
      <c r="A144" t="s">
        <v>1261</v>
      </c>
      <c r="C144" t="s">
        <v>1262</v>
      </c>
      <c r="D144" t="s">
        <v>190</v>
      </c>
      <c r="E144" t="s">
        <v>1263</v>
      </c>
      <c r="F144" t="s">
        <v>1264</v>
      </c>
      <c r="G144" t="s">
        <v>1262</v>
      </c>
      <c r="H144" t="s">
        <v>1265</v>
      </c>
      <c r="I144" t="s">
        <v>1266</v>
      </c>
      <c r="J144" s="1">
        <v>45319.1604050926</v>
      </c>
      <c r="K144" t="s">
        <v>1267</v>
      </c>
      <c r="L144" t="s">
        <v>1268</v>
      </c>
      <c r="M144" t="s">
        <v>1269</v>
      </c>
    </row>
    <row r="145" spans="1:13">
      <c r="A145" t="s">
        <v>1270</v>
      </c>
      <c r="C145" t="s">
        <v>1271</v>
      </c>
      <c r="D145" t="s">
        <v>389</v>
      </c>
      <c r="E145" t="s">
        <v>1272</v>
      </c>
      <c r="F145" t="s">
        <v>68</v>
      </c>
      <c r="G145" t="s">
        <v>1271</v>
      </c>
      <c r="H145" t="s">
        <v>1273</v>
      </c>
      <c r="I145" t="s">
        <v>1274</v>
      </c>
      <c r="J145" s="1">
        <v>45308.8812615741</v>
      </c>
      <c r="K145" t="s">
        <v>1275</v>
      </c>
      <c r="L145" t="s">
        <v>1276</v>
      </c>
      <c r="M145" t="s">
        <v>1277</v>
      </c>
    </row>
    <row r="146" spans="1:13">
      <c r="A146" t="s">
        <v>1278</v>
      </c>
      <c r="B146" t="s">
        <v>1279</v>
      </c>
      <c r="C146" t="s">
        <v>1280</v>
      </c>
      <c r="D146" t="s">
        <v>255</v>
      </c>
      <c r="E146" t="s">
        <v>1281</v>
      </c>
      <c r="F146" t="s">
        <v>1282</v>
      </c>
      <c r="G146" t="s">
        <v>1280</v>
      </c>
      <c r="H146" t="s">
        <v>1283</v>
      </c>
      <c r="I146" t="s">
        <v>1284</v>
      </c>
      <c r="J146" s="1">
        <v>45323.4771412037</v>
      </c>
      <c r="K146" t="s">
        <v>1285</v>
      </c>
      <c r="L146" t="s">
        <v>1286</v>
      </c>
      <c r="M146" t="s">
        <v>1287</v>
      </c>
    </row>
    <row r="147" spans="1:13">
      <c r="A147" t="s">
        <v>1288</v>
      </c>
      <c r="B147" t="s">
        <v>1289</v>
      </c>
      <c r="C147" t="s">
        <v>1290</v>
      </c>
      <c r="D147" t="s">
        <v>151</v>
      </c>
      <c r="E147" t="s">
        <v>1291</v>
      </c>
      <c r="F147" t="s">
        <v>1292</v>
      </c>
      <c r="G147" t="s">
        <v>1290</v>
      </c>
      <c r="H147" t="s">
        <v>1293</v>
      </c>
      <c r="I147" t="s">
        <v>1294</v>
      </c>
      <c r="J147" s="1">
        <v>45323.9390856481</v>
      </c>
      <c r="K147" t="s">
        <v>1295</v>
      </c>
      <c r="L147" t="s">
        <v>1296</v>
      </c>
      <c r="M147" t="s">
        <v>1297</v>
      </c>
    </row>
    <row r="148" spans="1:13">
      <c r="A148" t="s">
        <v>565</v>
      </c>
      <c r="B148" t="s">
        <v>379</v>
      </c>
      <c r="C148" t="s">
        <v>1298</v>
      </c>
      <c r="D148" t="s">
        <v>179</v>
      </c>
      <c r="E148" t="s">
        <v>1299</v>
      </c>
      <c r="F148" t="s">
        <v>99</v>
      </c>
      <c r="G148" t="s">
        <v>1298</v>
      </c>
      <c r="H148" t="s">
        <v>1300</v>
      </c>
      <c r="I148" t="s">
        <v>1301</v>
      </c>
      <c r="J148" s="1">
        <v>45328.6458564815</v>
      </c>
      <c r="K148" t="s">
        <v>1302</v>
      </c>
      <c r="L148" t="s">
        <v>1303</v>
      </c>
      <c r="M148" t="s">
        <v>1304</v>
      </c>
    </row>
    <row r="149" spans="1:13">
      <c r="A149" t="s">
        <v>225</v>
      </c>
      <c r="B149" t="s">
        <v>422</v>
      </c>
      <c r="C149" t="s">
        <v>1305</v>
      </c>
      <c r="D149" t="s">
        <v>66</v>
      </c>
      <c r="E149" t="s">
        <v>1306</v>
      </c>
      <c r="F149" t="s">
        <v>37</v>
      </c>
      <c r="G149" t="s">
        <v>1305</v>
      </c>
      <c r="H149" t="s">
        <v>1307</v>
      </c>
      <c r="I149" t="s">
        <v>1308</v>
      </c>
      <c r="J149" s="1">
        <v>45309.5178935185</v>
      </c>
      <c r="K149" t="s">
        <v>1309</v>
      </c>
      <c r="L149" t="s">
        <v>1310</v>
      </c>
      <c r="M149" t="s">
        <v>1311</v>
      </c>
    </row>
    <row r="150" spans="1:13">
      <c r="A150" t="s">
        <v>207</v>
      </c>
      <c r="C150" t="s">
        <v>1312</v>
      </c>
      <c r="D150" t="s">
        <v>434</v>
      </c>
      <c r="E150" t="s">
        <v>1313</v>
      </c>
      <c r="F150" t="s">
        <v>1314</v>
      </c>
      <c r="G150" t="s">
        <v>1312</v>
      </c>
      <c r="H150" t="s">
        <v>1315</v>
      </c>
      <c r="I150" t="s">
        <v>1316</v>
      </c>
      <c r="J150" s="1">
        <v>45316.152037037</v>
      </c>
      <c r="K150" t="s">
        <v>1317</v>
      </c>
      <c r="L150" t="s">
        <v>1318</v>
      </c>
      <c r="M150" t="s">
        <v>1319</v>
      </c>
    </row>
    <row r="151" spans="2:13">
      <c r="B151" t="s">
        <v>1320</v>
      </c>
      <c r="C151" t="s">
        <v>1321</v>
      </c>
      <c r="D151" t="s">
        <v>218</v>
      </c>
      <c r="E151" t="s">
        <v>1322</v>
      </c>
      <c r="F151" t="s">
        <v>1323</v>
      </c>
      <c r="G151" t="s">
        <v>1321</v>
      </c>
      <c r="H151" t="s">
        <v>1324</v>
      </c>
      <c r="I151" t="s">
        <v>1325</v>
      </c>
      <c r="J151" s="1">
        <v>45324.8207291667</v>
      </c>
      <c r="K151" t="s">
        <v>1326</v>
      </c>
      <c r="L151" t="s">
        <v>1327</v>
      </c>
      <c r="M151" t="s">
        <v>1328</v>
      </c>
    </row>
    <row r="152" spans="1:13">
      <c r="A152" t="s">
        <v>1329</v>
      </c>
      <c r="B152" t="s">
        <v>1330</v>
      </c>
      <c r="C152" t="s">
        <v>1331</v>
      </c>
      <c r="D152" t="s">
        <v>66</v>
      </c>
      <c r="E152" t="s">
        <v>1332</v>
      </c>
      <c r="F152" t="s">
        <v>1333</v>
      </c>
      <c r="G152" t="s">
        <v>1331</v>
      </c>
      <c r="H152" t="s">
        <v>1334</v>
      </c>
      <c r="I152" t="s">
        <v>1335</v>
      </c>
      <c r="J152" s="1">
        <v>45307.8141319444</v>
      </c>
      <c r="K152" t="s">
        <v>1336</v>
      </c>
      <c r="L152" t="s">
        <v>1337</v>
      </c>
      <c r="M152" t="s">
        <v>1338</v>
      </c>
    </row>
    <row r="153" spans="1:13">
      <c r="A153" t="s">
        <v>1339</v>
      </c>
      <c r="B153" t="s">
        <v>1340</v>
      </c>
      <c r="C153" t="s">
        <v>1341</v>
      </c>
      <c r="D153" t="s">
        <v>255</v>
      </c>
      <c r="E153" t="s">
        <v>1342</v>
      </c>
      <c r="F153" t="s">
        <v>68</v>
      </c>
      <c r="G153" t="s">
        <v>1341</v>
      </c>
      <c r="H153" t="s">
        <v>1343</v>
      </c>
      <c r="I153" t="s">
        <v>1344</v>
      </c>
      <c r="J153" s="1">
        <v>45322.4347916667</v>
      </c>
      <c r="K153" t="s">
        <v>1345</v>
      </c>
      <c r="L153" t="s">
        <v>1346</v>
      </c>
      <c r="M153" t="s">
        <v>1347</v>
      </c>
    </row>
    <row r="154" spans="1:13">
      <c r="A154" t="s">
        <v>1348</v>
      </c>
      <c r="B154" t="s">
        <v>188</v>
      </c>
      <c r="C154" t="s">
        <v>1349</v>
      </c>
      <c r="D154" t="s">
        <v>26</v>
      </c>
      <c r="E154" t="s">
        <v>1350</v>
      </c>
      <c r="F154" t="s">
        <v>99</v>
      </c>
      <c r="G154" t="s">
        <v>1349</v>
      </c>
      <c r="H154" t="s">
        <v>1351</v>
      </c>
      <c r="I154" t="s">
        <v>1352</v>
      </c>
      <c r="J154" s="1">
        <v>45307.9760532407</v>
      </c>
      <c r="K154" t="s">
        <v>1353</v>
      </c>
      <c r="L154" t="s">
        <v>1354</v>
      </c>
      <c r="M154" t="s">
        <v>1355</v>
      </c>
    </row>
    <row r="155" spans="1:13">
      <c r="A155" t="s">
        <v>920</v>
      </c>
      <c r="B155" t="s">
        <v>663</v>
      </c>
      <c r="C155" t="s">
        <v>1356</v>
      </c>
      <c r="D155" t="s">
        <v>190</v>
      </c>
      <c r="E155" t="s">
        <v>1357</v>
      </c>
      <c r="F155" t="s">
        <v>1358</v>
      </c>
      <c r="G155" t="s">
        <v>1356</v>
      </c>
      <c r="H155" t="s">
        <v>1359</v>
      </c>
      <c r="I155" t="s">
        <v>1360</v>
      </c>
      <c r="J155" s="1">
        <v>45311.6709490741</v>
      </c>
      <c r="K155" t="s">
        <v>1361</v>
      </c>
      <c r="L155" t="s">
        <v>1362</v>
      </c>
      <c r="M155" t="s">
        <v>1363</v>
      </c>
    </row>
    <row r="156" spans="1:13">
      <c r="A156" t="s">
        <v>34</v>
      </c>
      <c r="B156" t="s">
        <v>1364</v>
      </c>
      <c r="C156" t="s">
        <v>1365</v>
      </c>
      <c r="D156" t="s">
        <v>56</v>
      </c>
      <c r="E156" t="s">
        <v>1366</v>
      </c>
      <c r="F156" t="s">
        <v>99</v>
      </c>
      <c r="G156" t="s">
        <v>1365</v>
      </c>
      <c r="I156" t="s">
        <v>1367</v>
      </c>
      <c r="J156" s="1">
        <v>45311.4732291667</v>
      </c>
      <c r="K156" t="s">
        <v>1368</v>
      </c>
      <c r="L156" t="s">
        <v>1369</v>
      </c>
      <c r="M156" t="s">
        <v>1370</v>
      </c>
    </row>
    <row r="157" spans="1:13">
      <c r="A157" t="s">
        <v>1371</v>
      </c>
      <c r="B157" t="s">
        <v>1372</v>
      </c>
      <c r="C157" t="s">
        <v>1373</v>
      </c>
      <c r="D157" t="s">
        <v>126</v>
      </c>
      <c r="E157" t="s">
        <v>1374</v>
      </c>
      <c r="F157" t="s">
        <v>1375</v>
      </c>
      <c r="G157" t="s">
        <v>1373</v>
      </c>
      <c r="H157" t="s">
        <v>1376</v>
      </c>
      <c r="I157" t="s">
        <v>1377</v>
      </c>
      <c r="J157" s="1">
        <v>45321.6671296296</v>
      </c>
      <c r="K157" t="s">
        <v>1378</v>
      </c>
      <c r="L157" t="s">
        <v>1379</v>
      </c>
      <c r="M157" t="s">
        <v>1380</v>
      </c>
    </row>
    <row r="158" spans="1:13">
      <c r="A158" t="s">
        <v>1381</v>
      </c>
      <c r="B158" t="s">
        <v>1382</v>
      </c>
      <c r="C158" t="s">
        <v>1383</v>
      </c>
      <c r="D158" t="s">
        <v>56</v>
      </c>
      <c r="E158" t="s">
        <v>1384</v>
      </c>
      <c r="F158" t="s">
        <v>1385</v>
      </c>
      <c r="G158" t="s">
        <v>1383</v>
      </c>
      <c r="H158" t="s">
        <v>1386</v>
      </c>
      <c r="I158" t="s">
        <v>1387</v>
      </c>
      <c r="J158" s="1">
        <v>45320.4371643519</v>
      </c>
      <c r="K158" t="s">
        <v>1388</v>
      </c>
      <c r="L158" t="s">
        <v>1389</v>
      </c>
      <c r="M158" t="s">
        <v>1390</v>
      </c>
    </row>
    <row r="159" spans="1:13">
      <c r="A159" t="s">
        <v>1391</v>
      </c>
      <c r="B159" t="s">
        <v>1392</v>
      </c>
      <c r="C159" t="s">
        <v>1393</v>
      </c>
      <c r="D159" t="s">
        <v>218</v>
      </c>
      <c r="E159" t="s">
        <v>1394</v>
      </c>
      <c r="F159" t="s">
        <v>1395</v>
      </c>
      <c r="G159" t="s">
        <v>1393</v>
      </c>
      <c r="H159" t="s">
        <v>1396</v>
      </c>
      <c r="I159" t="s">
        <v>1397</v>
      </c>
      <c r="J159" s="1">
        <v>45298.7410648148</v>
      </c>
      <c r="K159" t="s">
        <v>1398</v>
      </c>
      <c r="L159" t="s">
        <v>1399</v>
      </c>
      <c r="M159" t="s">
        <v>1400</v>
      </c>
    </row>
    <row r="160" spans="1:13">
      <c r="A160" t="s">
        <v>1401</v>
      </c>
      <c r="B160" t="s">
        <v>1402</v>
      </c>
      <c r="C160" t="s">
        <v>1403</v>
      </c>
      <c r="D160" t="s">
        <v>66</v>
      </c>
      <c r="E160" t="s">
        <v>1404</v>
      </c>
      <c r="F160" t="s">
        <v>1405</v>
      </c>
      <c r="G160" t="s">
        <v>1403</v>
      </c>
      <c r="H160" t="s">
        <v>1406</v>
      </c>
      <c r="I160" t="s">
        <v>1407</v>
      </c>
      <c r="J160" s="1">
        <v>45308.6467361111</v>
      </c>
      <c r="K160" t="s">
        <v>1408</v>
      </c>
      <c r="L160" t="s">
        <v>1409</v>
      </c>
      <c r="M160" t="s">
        <v>1410</v>
      </c>
    </row>
    <row r="161" spans="1:13">
      <c r="A161" t="s">
        <v>721</v>
      </c>
      <c r="C161" t="s">
        <v>1411</v>
      </c>
      <c r="D161" t="s">
        <v>26</v>
      </c>
      <c r="E161" t="s">
        <v>1412</v>
      </c>
      <c r="F161" t="s">
        <v>1413</v>
      </c>
      <c r="G161" t="s">
        <v>1411</v>
      </c>
      <c r="H161" t="s">
        <v>1414</v>
      </c>
      <c r="I161" t="s">
        <v>1415</v>
      </c>
      <c r="J161" s="1">
        <v>45311.8541203704</v>
      </c>
      <c r="K161" t="s">
        <v>1416</v>
      </c>
      <c r="L161" t="s">
        <v>1417</v>
      </c>
      <c r="M161" t="s">
        <v>1418</v>
      </c>
    </row>
    <row r="162" spans="1:13">
      <c r="A162" t="s">
        <v>1419</v>
      </c>
      <c r="B162" t="s">
        <v>1420</v>
      </c>
      <c r="C162" t="s">
        <v>1421</v>
      </c>
      <c r="D162" t="s">
        <v>15</v>
      </c>
      <c r="E162" t="s">
        <v>1422</v>
      </c>
      <c r="F162">
        <v>123456</v>
      </c>
      <c r="G162" t="s">
        <v>1421</v>
      </c>
      <c r="H162" t="s">
        <v>1423</v>
      </c>
      <c r="I162" t="s">
        <v>1424</v>
      </c>
      <c r="J162" s="1">
        <v>45308.2571875</v>
      </c>
      <c r="K162" t="s">
        <v>1425</v>
      </c>
      <c r="L162" t="s">
        <v>1426</v>
      </c>
      <c r="M162" t="s">
        <v>1427</v>
      </c>
    </row>
    <row r="163" spans="1:13">
      <c r="A163" t="s">
        <v>1428</v>
      </c>
      <c r="B163" t="s">
        <v>1429</v>
      </c>
      <c r="C163" t="s">
        <v>1430</v>
      </c>
      <c r="D163" t="s">
        <v>56</v>
      </c>
      <c r="E163" t="s">
        <v>1431</v>
      </c>
      <c r="F163" t="s">
        <v>1432</v>
      </c>
      <c r="G163" t="s">
        <v>1430</v>
      </c>
      <c r="H163" t="s">
        <v>1433</v>
      </c>
      <c r="I163" t="s">
        <v>1434</v>
      </c>
      <c r="J163" s="1">
        <v>45326.1476851852</v>
      </c>
      <c r="K163" t="s">
        <v>1435</v>
      </c>
      <c r="L163" t="s">
        <v>1436</v>
      </c>
      <c r="M163" t="s">
        <v>1437</v>
      </c>
    </row>
    <row r="164" spans="1:13">
      <c r="A164" t="s">
        <v>1438</v>
      </c>
      <c r="C164" t="s">
        <v>1439</v>
      </c>
      <c r="D164" t="s">
        <v>126</v>
      </c>
      <c r="E164" t="s">
        <v>1440</v>
      </c>
      <c r="F164" t="s">
        <v>1441</v>
      </c>
      <c r="G164" t="s">
        <v>1439</v>
      </c>
      <c r="H164" t="s">
        <v>1442</v>
      </c>
      <c r="I164" t="s">
        <v>532</v>
      </c>
      <c r="J164" s="1">
        <v>45316.781712963</v>
      </c>
      <c r="K164" t="s">
        <v>1443</v>
      </c>
      <c r="L164" t="s">
        <v>1444</v>
      </c>
      <c r="M164" t="s">
        <v>1445</v>
      </c>
    </row>
    <row r="165" spans="1:13">
      <c r="A165" t="s">
        <v>779</v>
      </c>
      <c r="C165" t="s">
        <v>1446</v>
      </c>
      <c r="D165" t="s">
        <v>179</v>
      </c>
      <c r="E165" t="s">
        <v>1447</v>
      </c>
      <c r="F165" t="s">
        <v>5</v>
      </c>
      <c r="G165" t="s">
        <v>1446</v>
      </c>
      <c r="H165" t="s">
        <v>1448</v>
      </c>
      <c r="I165" t="s">
        <v>1449</v>
      </c>
      <c r="J165" s="1">
        <v>45325.0004398148</v>
      </c>
      <c r="K165" t="s">
        <v>1450</v>
      </c>
      <c r="L165" t="s">
        <v>1451</v>
      </c>
      <c r="M165" t="s">
        <v>1452</v>
      </c>
    </row>
    <row r="166" spans="1:13">
      <c r="A166" t="s">
        <v>1453</v>
      </c>
      <c r="C166" t="s">
        <v>1454</v>
      </c>
      <c r="D166" t="s">
        <v>26</v>
      </c>
      <c r="E166" t="s">
        <v>1455</v>
      </c>
      <c r="F166" t="s">
        <v>1456</v>
      </c>
      <c r="G166" t="s">
        <v>1454</v>
      </c>
      <c r="H166" t="s">
        <v>1457</v>
      </c>
      <c r="I166" t="s">
        <v>1458</v>
      </c>
      <c r="J166" s="1">
        <v>45317.7259953704</v>
      </c>
      <c r="K166" t="s">
        <v>1459</v>
      </c>
      <c r="L166" t="s">
        <v>1460</v>
      </c>
      <c r="M166" t="s">
        <v>1461</v>
      </c>
    </row>
    <row r="167" spans="1:13">
      <c r="A167" t="s">
        <v>1462</v>
      </c>
      <c r="B167" t="s">
        <v>1463</v>
      </c>
      <c r="C167" t="s">
        <v>1464</v>
      </c>
      <c r="D167" t="s">
        <v>126</v>
      </c>
      <c r="E167" t="s">
        <v>1465</v>
      </c>
      <c r="F167" t="s">
        <v>1466</v>
      </c>
      <c r="G167" t="s">
        <v>1464</v>
      </c>
      <c r="H167" t="s">
        <v>1467</v>
      </c>
      <c r="I167" t="s">
        <v>1468</v>
      </c>
      <c r="J167" s="1">
        <v>45316.4307638889</v>
      </c>
      <c r="K167" t="s">
        <v>1469</v>
      </c>
      <c r="L167" t="s">
        <v>1470</v>
      </c>
      <c r="M167" t="s">
        <v>1471</v>
      </c>
    </row>
    <row r="168" spans="1:13">
      <c r="A168" t="s">
        <v>702</v>
      </c>
      <c r="B168" t="s">
        <v>1472</v>
      </c>
      <c r="C168" t="s">
        <v>1473</v>
      </c>
      <c r="D168" t="s">
        <v>218</v>
      </c>
      <c r="E168" t="s">
        <v>1474</v>
      </c>
      <c r="F168" t="s">
        <v>1475</v>
      </c>
      <c r="G168" t="s">
        <v>1473</v>
      </c>
      <c r="H168" t="s">
        <v>1476</v>
      </c>
      <c r="I168" t="s">
        <v>1477</v>
      </c>
      <c r="J168" s="1">
        <v>45327.9147569444</v>
      </c>
      <c r="K168" t="s">
        <v>1478</v>
      </c>
      <c r="L168" t="s">
        <v>1479</v>
      </c>
      <c r="M168" t="s">
        <v>1480</v>
      </c>
    </row>
    <row r="169" spans="1:13">
      <c r="A169" t="s">
        <v>1481</v>
      </c>
      <c r="B169" t="s">
        <v>582</v>
      </c>
      <c r="C169" t="s">
        <v>380</v>
      </c>
      <c r="D169" t="s">
        <v>26</v>
      </c>
      <c r="E169" t="s">
        <v>1482</v>
      </c>
      <c r="F169" t="s">
        <v>1483</v>
      </c>
      <c r="G169" t="s">
        <v>380</v>
      </c>
      <c r="H169" t="s">
        <v>1484</v>
      </c>
      <c r="I169" t="s">
        <v>1485</v>
      </c>
      <c r="J169" s="1">
        <v>45302.3432060185</v>
      </c>
      <c r="K169" t="s">
        <v>1486</v>
      </c>
      <c r="L169" t="s">
        <v>1487</v>
      </c>
      <c r="M169" t="s">
        <v>1488</v>
      </c>
    </row>
    <row r="170" spans="1:13">
      <c r="A170" t="s">
        <v>1489</v>
      </c>
      <c r="B170" t="s">
        <v>54</v>
      </c>
      <c r="C170" t="s">
        <v>1490</v>
      </c>
      <c r="D170" t="s">
        <v>26</v>
      </c>
      <c r="E170" t="s">
        <v>1491</v>
      </c>
      <c r="F170" t="s">
        <v>1492</v>
      </c>
      <c r="G170" t="s">
        <v>1490</v>
      </c>
      <c r="H170" t="s">
        <v>1493</v>
      </c>
      <c r="I170" t="s">
        <v>1494</v>
      </c>
      <c r="J170" s="1">
        <v>45308.3575694444</v>
      </c>
      <c r="K170" t="s">
        <v>1495</v>
      </c>
      <c r="L170" t="s">
        <v>1496</v>
      </c>
      <c r="M170" t="s">
        <v>1497</v>
      </c>
    </row>
    <row r="171" spans="1:13">
      <c r="A171" t="s">
        <v>176</v>
      </c>
      <c r="B171" t="s">
        <v>921</v>
      </c>
      <c r="C171" t="s">
        <v>1498</v>
      </c>
      <c r="D171" t="s">
        <v>26</v>
      </c>
      <c r="E171" t="s">
        <v>1499</v>
      </c>
      <c r="F171" t="s">
        <v>28</v>
      </c>
      <c r="G171" t="s">
        <v>1498</v>
      </c>
      <c r="H171" t="s">
        <v>1500</v>
      </c>
      <c r="I171" t="s">
        <v>1501</v>
      </c>
      <c r="J171" s="1">
        <v>45311.5526041667</v>
      </c>
      <c r="K171" t="s">
        <v>1502</v>
      </c>
      <c r="L171" t="s">
        <v>1503</v>
      </c>
      <c r="M171" t="s">
        <v>1504</v>
      </c>
    </row>
    <row r="172" spans="1:13">
      <c r="A172" t="s">
        <v>1505</v>
      </c>
      <c r="B172" t="s">
        <v>1506</v>
      </c>
      <c r="C172" t="s">
        <v>1507</v>
      </c>
      <c r="D172" t="s">
        <v>46</v>
      </c>
      <c r="E172" t="s">
        <v>1508</v>
      </c>
      <c r="F172" t="s">
        <v>5</v>
      </c>
      <c r="G172" t="s">
        <v>1507</v>
      </c>
      <c r="H172" t="s">
        <v>1509</v>
      </c>
      <c r="I172" t="s">
        <v>1510</v>
      </c>
      <c r="J172" s="1">
        <v>45325.8597453704</v>
      </c>
      <c r="K172" t="s">
        <v>1511</v>
      </c>
      <c r="L172" t="s">
        <v>1512</v>
      </c>
      <c r="M172" t="s">
        <v>1513</v>
      </c>
    </row>
    <row r="173" spans="1:13">
      <c r="A173" t="s">
        <v>421</v>
      </c>
      <c r="B173" t="s">
        <v>369</v>
      </c>
      <c r="C173" t="s">
        <v>1514</v>
      </c>
      <c r="D173" t="s">
        <v>46</v>
      </c>
      <c r="E173" t="s">
        <v>1515</v>
      </c>
      <c r="F173" t="s">
        <v>1516</v>
      </c>
      <c r="G173" t="s">
        <v>1514</v>
      </c>
      <c r="H173" t="s">
        <v>1517</v>
      </c>
      <c r="I173" t="s">
        <v>1518</v>
      </c>
      <c r="J173" s="1">
        <v>45318.6098726852</v>
      </c>
      <c r="K173" t="s">
        <v>1519</v>
      </c>
      <c r="L173" t="s">
        <v>1520</v>
      </c>
      <c r="M173" t="s">
        <v>1521</v>
      </c>
    </row>
    <row r="174" spans="1:13">
      <c r="A174" t="s">
        <v>1522</v>
      </c>
      <c r="B174" t="s">
        <v>1523</v>
      </c>
      <c r="C174" t="s">
        <v>1524</v>
      </c>
      <c r="D174" t="s">
        <v>603</v>
      </c>
      <c r="E174" t="s">
        <v>1525</v>
      </c>
      <c r="F174" t="s">
        <v>1526</v>
      </c>
      <c r="G174" t="s">
        <v>1524</v>
      </c>
      <c r="H174" t="s">
        <v>1527</v>
      </c>
      <c r="I174" t="s">
        <v>1528</v>
      </c>
      <c r="J174" s="1">
        <v>45318.8424074074</v>
      </c>
      <c r="K174" t="s">
        <v>1529</v>
      </c>
      <c r="L174" t="s">
        <v>1530</v>
      </c>
      <c r="M174" t="s">
        <v>1531</v>
      </c>
    </row>
    <row r="175" spans="1:13">
      <c r="A175" t="s">
        <v>341</v>
      </c>
      <c r="B175" t="s">
        <v>1040</v>
      </c>
      <c r="C175" t="s">
        <v>1532</v>
      </c>
      <c r="D175" t="s">
        <v>97</v>
      </c>
      <c r="E175" t="s">
        <v>1533</v>
      </c>
      <c r="F175" t="s">
        <v>1534</v>
      </c>
      <c r="G175" t="s">
        <v>1532</v>
      </c>
      <c r="H175" t="s">
        <v>1535</v>
      </c>
      <c r="I175" t="s">
        <v>1536</v>
      </c>
      <c r="J175" s="1">
        <v>45302.5377893519</v>
      </c>
      <c r="K175" t="s">
        <v>1537</v>
      </c>
      <c r="L175" t="s">
        <v>1538</v>
      </c>
      <c r="M175" t="s">
        <v>1539</v>
      </c>
    </row>
    <row r="176" spans="1:13">
      <c r="A176" t="s">
        <v>797</v>
      </c>
      <c r="B176" t="s">
        <v>896</v>
      </c>
      <c r="C176" t="s">
        <v>1540</v>
      </c>
      <c r="D176" t="s">
        <v>151</v>
      </c>
      <c r="E176" t="s">
        <v>1541</v>
      </c>
      <c r="F176" t="s">
        <v>1542</v>
      </c>
      <c r="G176" t="s">
        <v>1540</v>
      </c>
      <c r="H176" t="s">
        <v>1543</v>
      </c>
      <c r="I176" t="s">
        <v>1544</v>
      </c>
      <c r="J176" s="1">
        <v>45323.6099421296</v>
      </c>
      <c r="K176" t="s">
        <v>1545</v>
      </c>
      <c r="L176" t="s">
        <v>1546</v>
      </c>
      <c r="M176" t="s">
        <v>1547</v>
      </c>
    </row>
    <row r="177" spans="1:13">
      <c r="A177" t="s">
        <v>1548</v>
      </c>
      <c r="B177" t="s">
        <v>1549</v>
      </c>
      <c r="C177" t="s">
        <v>1550</v>
      </c>
      <c r="D177" t="s">
        <v>56</v>
      </c>
      <c r="E177" t="s">
        <v>1551</v>
      </c>
      <c r="F177" t="s">
        <v>1552</v>
      </c>
      <c r="G177" t="s">
        <v>1550</v>
      </c>
      <c r="H177" t="s">
        <v>1553</v>
      </c>
      <c r="I177" t="s">
        <v>1554</v>
      </c>
      <c r="J177" s="1">
        <v>45319.9924768519</v>
      </c>
      <c r="K177" t="s">
        <v>1555</v>
      </c>
      <c r="L177" t="s">
        <v>1556</v>
      </c>
      <c r="M177" t="s">
        <v>1557</v>
      </c>
    </row>
    <row r="178" spans="1:13">
      <c r="A178" t="s">
        <v>1558</v>
      </c>
      <c r="B178" t="s">
        <v>653</v>
      </c>
      <c r="C178" t="s">
        <v>1559</v>
      </c>
      <c r="D178" t="s">
        <v>26</v>
      </c>
      <c r="E178" t="s">
        <v>1560</v>
      </c>
      <c r="F178" t="s">
        <v>1561</v>
      </c>
      <c r="G178" t="s">
        <v>1559</v>
      </c>
      <c r="H178" t="s">
        <v>1562</v>
      </c>
      <c r="I178" t="s">
        <v>1563</v>
      </c>
      <c r="J178" s="1">
        <v>45311.8678703704</v>
      </c>
      <c r="K178" t="s">
        <v>1564</v>
      </c>
      <c r="L178" t="s">
        <v>1565</v>
      </c>
      <c r="M178" t="s">
        <v>1566</v>
      </c>
    </row>
    <row r="179" spans="1:13">
      <c r="A179" t="s">
        <v>1567</v>
      </c>
      <c r="B179" t="s">
        <v>1401</v>
      </c>
      <c r="C179" t="s">
        <v>1568</v>
      </c>
      <c r="D179" t="s">
        <v>424</v>
      </c>
      <c r="E179" t="s">
        <v>1569</v>
      </c>
      <c r="F179" t="s">
        <v>28</v>
      </c>
      <c r="G179" t="s">
        <v>1568</v>
      </c>
      <c r="H179" t="s">
        <v>1570</v>
      </c>
      <c r="I179" t="s">
        <v>1571</v>
      </c>
      <c r="J179" s="1">
        <v>45300.7614351852</v>
      </c>
      <c r="K179" t="s">
        <v>1572</v>
      </c>
      <c r="L179" t="s">
        <v>1573</v>
      </c>
      <c r="M179" t="s">
        <v>1574</v>
      </c>
    </row>
    <row r="180" spans="1:13">
      <c r="A180" t="s">
        <v>1575</v>
      </c>
      <c r="B180" t="s">
        <v>1576</v>
      </c>
      <c r="C180" t="s">
        <v>1577</v>
      </c>
      <c r="D180" t="s">
        <v>434</v>
      </c>
      <c r="E180" t="s">
        <v>1578</v>
      </c>
      <c r="F180" t="s">
        <v>1579</v>
      </c>
      <c r="G180" t="s">
        <v>1577</v>
      </c>
      <c r="H180" t="s">
        <v>1580</v>
      </c>
      <c r="I180" t="s">
        <v>1581</v>
      </c>
      <c r="J180" s="1">
        <v>45306.7299652778</v>
      </c>
      <c r="K180" t="s">
        <v>1582</v>
      </c>
      <c r="L180" t="s">
        <v>1583</v>
      </c>
      <c r="M180" t="s">
        <v>1584</v>
      </c>
    </row>
    <row r="181" spans="3:13">
      <c r="C181" t="s">
        <v>1585</v>
      </c>
      <c r="D181" t="s">
        <v>255</v>
      </c>
      <c r="E181" t="s">
        <v>1586</v>
      </c>
      <c r="F181" t="s">
        <v>1587</v>
      </c>
      <c r="G181" t="s">
        <v>1585</v>
      </c>
      <c r="H181" t="s">
        <v>1588</v>
      </c>
      <c r="I181" t="s">
        <v>1589</v>
      </c>
      <c r="J181" s="1">
        <v>45325.1613657407</v>
      </c>
      <c r="K181" t="s">
        <v>1590</v>
      </c>
      <c r="L181" t="s">
        <v>1591</v>
      </c>
      <c r="M181" t="s">
        <v>1592</v>
      </c>
    </row>
    <row r="182" spans="1:13">
      <c r="A182" t="s">
        <v>305</v>
      </c>
      <c r="B182" t="s">
        <v>1593</v>
      </c>
      <c r="C182" t="s">
        <v>1594</v>
      </c>
      <c r="D182" t="s">
        <v>26</v>
      </c>
      <c r="E182" t="s">
        <v>1595</v>
      </c>
      <c r="F182" t="s">
        <v>1596</v>
      </c>
      <c r="G182" t="s">
        <v>1594</v>
      </c>
      <c r="H182" t="s">
        <v>1597</v>
      </c>
      <c r="I182" t="s">
        <v>1598</v>
      </c>
      <c r="J182" s="1">
        <v>45314.2972222222</v>
      </c>
      <c r="K182" t="s">
        <v>1599</v>
      </c>
      <c r="L182" t="s">
        <v>1600</v>
      </c>
      <c r="M182" t="s">
        <v>1601</v>
      </c>
    </row>
    <row r="183" spans="1:13">
      <c r="A183" t="s">
        <v>611</v>
      </c>
      <c r="B183" t="s">
        <v>1472</v>
      </c>
      <c r="C183" t="s">
        <v>35</v>
      </c>
      <c r="D183" t="s">
        <v>26</v>
      </c>
      <c r="E183" t="s">
        <v>1602</v>
      </c>
      <c r="F183" t="s">
        <v>68</v>
      </c>
      <c r="G183" t="s">
        <v>35</v>
      </c>
      <c r="H183" t="s">
        <v>1603</v>
      </c>
      <c r="I183" t="s">
        <v>1604</v>
      </c>
      <c r="J183" s="1">
        <v>45308.5041666667</v>
      </c>
      <c r="K183" t="s">
        <v>1605</v>
      </c>
      <c r="L183" t="s">
        <v>1606</v>
      </c>
      <c r="M183" t="s">
        <v>1607</v>
      </c>
    </row>
    <row r="184" spans="1:13">
      <c r="A184" t="s">
        <v>1608</v>
      </c>
      <c r="B184" t="s">
        <v>1609</v>
      </c>
      <c r="C184" t="s">
        <v>1610</v>
      </c>
      <c r="D184" t="s">
        <v>190</v>
      </c>
      <c r="E184" t="s">
        <v>1611</v>
      </c>
      <c r="F184" t="s">
        <v>1612</v>
      </c>
      <c r="G184" t="s">
        <v>1610</v>
      </c>
      <c r="H184" t="s">
        <v>1613</v>
      </c>
      <c r="I184" t="s">
        <v>1614</v>
      </c>
      <c r="J184" s="1">
        <v>45312.4565509259</v>
      </c>
      <c r="K184" t="s">
        <v>1615</v>
      </c>
      <c r="L184" t="s">
        <v>1616</v>
      </c>
      <c r="M184" t="s">
        <v>1617</v>
      </c>
    </row>
    <row r="185" spans="2:13">
      <c r="B185" t="s">
        <v>1167</v>
      </c>
      <c r="C185" t="s">
        <v>1618</v>
      </c>
      <c r="D185" t="s">
        <v>87</v>
      </c>
      <c r="E185" t="s">
        <v>1619</v>
      </c>
      <c r="F185" t="s">
        <v>5</v>
      </c>
      <c r="G185" t="s">
        <v>1618</v>
      </c>
      <c r="H185" t="s">
        <v>1620</v>
      </c>
      <c r="I185" t="s">
        <v>1621</v>
      </c>
      <c r="J185" s="1">
        <v>45325.1254050926</v>
      </c>
      <c r="K185" t="s">
        <v>1622</v>
      </c>
      <c r="L185" t="s">
        <v>1623</v>
      </c>
      <c r="M185" t="s">
        <v>1624</v>
      </c>
    </row>
    <row r="186" spans="2:13">
      <c r="B186" t="s">
        <v>1625</v>
      </c>
      <c r="C186" t="s">
        <v>1626</v>
      </c>
      <c r="D186" t="s">
        <v>603</v>
      </c>
      <c r="E186" t="s">
        <v>1627</v>
      </c>
      <c r="F186" t="s">
        <v>1628</v>
      </c>
      <c r="G186" t="s">
        <v>1626</v>
      </c>
      <c r="H186" t="s">
        <v>1629</v>
      </c>
      <c r="I186" t="s">
        <v>596</v>
      </c>
      <c r="J186" s="1">
        <v>45300.1634375</v>
      </c>
      <c r="K186" t="s">
        <v>1630</v>
      </c>
      <c r="L186" t="s">
        <v>1631</v>
      </c>
      <c r="M186" t="s">
        <v>1632</v>
      </c>
    </row>
    <row r="187" spans="1:13">
      <c r="A187" t="s">
        <v>1633</v>
      </c>
      <c r="C187" t="s">
        <v>1634</v>
      </c>
      <c r="D187" t="s">
        <v>56</v>
      </c>
      <c r="E187" t="s">
        <v>1635</v>
      </c>
      <c r="F187" t="s">
        <v>99</v>
      </c>
      <c r="G187" t="s">
        <v>1634</v>
      </c>
      <c r="H187" t="s">
        <v>1636</v>
      </c>
      <c r="I187" t="s">
        <v>1637</v>
      </c>
      <c r="J187" s="1">
        <v>45304.6425462963</v>
      </c>
      <c r="K187" t="s">
        <v>1638</v>
      </c>
      <c r="L187" t="s">
        <v>1639</v>
      </c>
      <c r="M187" t="s">
        <v>1640</v>
      </c>
    </row>
    <row r="188" spans="1:13">
      <c r="A188" t="s">
        <v>1641</v>
      </c>
      <c r="C188" t="s">
        <v>1642</v>
      </c>
      <c r="D188" t="s">
        <v>66</v>
      </c>
      <c r="E188" t="s">
        <v>1643</v>
      </c>
      <c r="F188" t="s">
        <v>1644</v>
      </c>
      <c r="G188" t="s">
        <v>1642</v>
      </c>
      <c r="H188" t="s">
        <v>1645</v>
      </c>
      <c r="I188" t="s">
        <v>1646</v>
      </c>
      <c r="J188" s="1">
        <v>45313.2107175926</v>
      </c>
      <c r="K188" t="s">
        <v>1647</v>
      </c>
      <c r="L188" t="s">
        <v>1648</v>
      </c>
      <c r="M188" t="s">
        <v>1649</v>
      </c>
    </row>
    <row r="189" spans="1:13">
      <c r="A189" t="s">
        <v>350</v>
      </c>
      <c r="B189" t="s">
        <v>1650</v>
      </c>
      <c r="C189" t="s">
        <v>1651</v>
      </c>
      <c r="D189" t="s">
        <v>218</v>
      </c>
      <c r="E189" t="s">
        <v>1652</v>
      </c>
      <c r="F189" t="s">
        <v>1653</v>
      </c>
      <c r="G189" t="s">
        <v>1651</v>
      </c>
      <c r="H189" t="s">
        <v>1654</v>
      </c>
      <c r="I189" t="s">
        <v>1655</v>
      </c>
      <c r="J189" s="1">
        <v>45315.0233333333</v>
      </c>
      <c r="K189" t="s">
        <v>1656</v>
      </c>
      <c r="L189" t="s">
        <v>1657</v>
      </c>
      <c r="M189" t="s">
        <v>1658</v>
      </c>
    </row>
    <row r="190" spans="1:13">
      <c r="A190" t="s">
        <v>1659</v>
      </c>
      <c r="B190" t="s">
        <v>1593</v>
      </c>
      <c r="C190" t="s">
        <v>380</v>
      </c>
      <c r="D190" t="s">
        <v>46</v>
      </c>
      <c r="E190" t="s">
        <v>1660</v>
      </c>
      <c r="F190" t="s">
        <v>1661</v>
      </c>
      <c r="G190" t="s">
        <v>380</v>
      </c>
      <c r="H190" t="s">
        <v>1662</v>
      </c>
      <c r="I190" t="s">
        <v>1663</v>
      </c>
      <c r="J190" s="1">
        <v>45323.5064351852</v>
      </c>
      <c r="K190" t="s">
        <v>1664</v>
      </c>
      <c r="L190" t="s">
        <v>1665</v>
      </c>
      <c r="M190" t="s">
        <v>1666</v>
      </c>
    </row>
    <row r="191" spans="1:13">
      <c r="A191" t="s">
        <v>1667</v>
      </c>
      <c r="B191" t="s">
        <v>1668</v>
      </c>
      <c r="C191" t="s">
        <v>1669</v>
      </c>
      <c r="D191" t="s">
        <v>255</v>
      </c>
      <c r="E191" t="s">
        <v>1670</v>
      </c>
      <c r="F191" t="s">
        <v>1671</v>
      </c>
      <c r="G191" t="s">
        <v>1669</v>
      </c>
      <c r="H191" t="s">
        <v>1672</v>
      </c>
      <c r="I191" t="s">
        <v>1673</v>
      </c>
      <c r="J191" s="1">
        <v>45300.3463425926</v>
      </c>
      <c r="K191" t="s">
        <v>1674</v>
      </c>
      <c r="L191" t="s">
        <v>1675</v>
      </c>
      <c r="M191" t="s">
        <v>1427</v>
      </c>
    </row>
    <row r="192" spans="1:13">
      <c r="A192" t="s">
        <v>1676</v>
      </c>
      <c r="B192" t="s">
        <v>1677</v>
      </c>
      <c r="C192" t="s">
        <v>1678</v>
      </c>
      <c r="D192" t="s">
        <v>1679</v>
      </c>
      <c r="E192" t="s">
        <v>1680</v>
      </c>
      <c r="F192" t="s">
        <v>1681</v>
      </c>
      <c r="G192" t="s">
        <v>1678</v>
      </c>
      <c r="H192" t="s">
        <v>1682</v>
      </c>
      <c r="I192" t="s">
        <v>1683</v>
      </c>
      <c r="J192" s="1">
        <v>45325.7740393519</v>
      </c>
      <c r="K192" t="s">
        <v>1684</v>
      </c>
      <c r="L192" t="s">
        <v>1685</v>
      </c>
      <c r="M192" t="s">
        <v>1686</v>
      </c>
    </row>
    <row r="193" spans="1:13">
      <c r="A193" t="s">
        <v>1687</v>
      </c>
      <c r="B193" t="s">
        <v>1688</v>
      </c>
      <c r="C193" t="s">
        <v>1689</v>
      </c>
      <c r="D193" t="s">
        <v>190</v>
      </c>
      <c r="E193" t="s">
        <v>1690</v>
      </c>
      <c r="F193" t="s">
        <v>68</v>
      </c>
      <c r="G193" t="s">
        <v>1689</v>
      </c>
      <c r="H193" t="s">
        <v>1691</v>
      </c>
      <c r="I193" t="s">
        <v>1692</v>
      </c>
      <c r="J193" s="1">
        <v>45300.9125925926</v>
      </c>
      <c r="K193" t="s">
        <v>1693</v>
      </c>
      <c r="L193" t="s">
        <v>1694</v>
      </c>
      <c r="M193" t="s">
        <v>1695</v>
      </c>
    </row>
    <row r="194" spans="1:13">
      <c r="A194" t="s">
        <v>359</v>
      </c>
      <c r="B194" t="s">
        <v>1506</v>
      </c>
      <c r="C194" t="s">
        <v>1696</v>
      </c>
      <c r="D194" t="s">
        <v>97</v>
      </c>
      <c r="E194" t="s">
        <v>1697</v>
      </c>
      <c r="F194" t="s">
        <v>1698</v>
      </c>
      <c r="G194" t="s">
        <v>1696</v>
      </c>
      <c r="H194" t="s">
        <v>1699</v>
      </c>
      <c r="I194" t="s">
        <v>1700</v>
      </c>
      <c r="J194" s="1">
        <v>45304.0143981481</v>
      </c>
      <c r="K194" t="s">
        <v>1701</v>
      </c>
      <c r="L194" t="s">
        <v>1702</v>
      </c>
      <c r="M194" t="s">
        <v>1703</v>
      </c>
    </row>
    <row r="195" spans="1:13">
      <c r="A195" t="s">
        <v>582</v>
      </c>
      <c r="B195" t="s">
        <v>1704</v>
      </c>
      <c r="C195" t="s">
        <v>1705</v>
      </c>
      <c r="D195" t="s">
        <v>190</v>
      </c>
      <c r="E195" t="s">
        <v>1706</v>
      </c>
      <c r="F195" t="s">
        <v>68</v>
      </c>
      <c r="G195" t="s">
        <v>1705</v>
      </c>
      <c r="H195" t="s">
        <v>1707</v>
      </c>
      <c r="I195" t="s">
        <v>1708</v>
      </c>
      <c r="J195" s="1">
        <v>45306.5088888889</v>
      </c>
      <c r="K195" t="s">
        <v>1709</v>
      </c>
      <c r="L195" t="s">
        <v>1710</v>
      </c>
      <c r="M195" t="s">
        <v>1711</v>
      </c>
    </row>
    <row r="196" spans="1:13">
      <c r="A196" t="s">
        <v>421</v>
      </c>
      <c r="C196" t="s">
        <v>1712</v>
      </c>
      <c r="D196" t="s">
        <v>434</v>
      </c>
      <c r="E196" t="s">
        <v>1713</v>
      </c>
      <c r="F196" t="s">
        <v>1714</v>
      </c>
      <c r="G196" t="s">
        <v>1712</v>
      </c>
      <c r="H196" t="s">
        <v>1715</v>
      </c>
      <c r="I196" t="s">
        <v>1716</v>
      </c>
      <c r="J196" s="1">
        <v>45304.3034837963</v>
      </c>
      <c r="K196" t="s">
        <v>1717</v>
      </c>
      <c r="L196" t="s">
        <v>1718</v>
      </c>
      <c r="M196" t="s">
        <v>1719</v>
      </c>
    </row>
    <row r="197" spans="1:13">
      <c r="A197" t="s">
        <v>176</v>
      </c>
      <c r="B197" t="s">
        <v>149</v>
      </c>
      <c r="C197" t="s">
        <v>380</v>
      </c>
      <c r="D197" t="s">
        <v>15</v>
      </c>
      <c r="E197" t="s">
        <v>1720</v>
      </c>
      <c r="F197" t="s">
        <v>1721</v>
      </c>
      <c r="G197" t="s">
        <v>380</v>
      </c>
      <c r="H197" t="s">
        <v>1722</v>
      </c>
      <c r="I197" t="s">
        <v>1723</v>
      </c>
      <c r="J197" s="1">
        <v>45322.1585185185</v>
      </c>
      <c r="K197" t="s">
        <v>1724</v>
      </c>
      <c r="L197" t="s">
        <v>1725</v>
      </c>
      <c r="M197" t="s">
        <v>1726</v>
      </c>
    </row>
    <row r="198" spans="1:13">
      <c r="A198" t="s">
        <v>1727</v>
      </c>
      <c r="B198" t="s">
        <v>1549</v>
      </c>
      <c r="C198" t="s">
        <v>1728</v>
      </c>
      <c r="D198" t="s">
        <v>97</v>
      </c>
      <c r="E198" t="s">
        <v>1729</v>
      </c>
      <c r="F198" t="s">
        <v>1730</v>
      </c>
      <c r="G198" t="s">
        <v>1728</v>
      </c>
      <c r="H198" t="s">
        <v>1731</v>
      </c>
      <c r="I198" t="s">
        <v>1732</v>
      </c>
      <c r="J198" s="1">
        <v>45302.4858101852</v>
      </c>
      <c r="K198" t="s">
        <v>1733</v>
      </c>
      <c r="L198" t="s">
        <v>1734</v>
      </c>
      <c r="M198" t="s">
        <v>1735</v>
      </c>
    </row>
    <row r="199" spans="1:13">
      <c r="A199" t="s">
        <v>1736</v>
      </c>
      <c r="B199" t="s">
        <v>537</v>
      </c>
      <c r="C199" t="s">
        <v>1737</v>
      </c>
      <c r="D199" t="s">
        <v>255</v>
      </c>
      <c r="E199" t="s">
        <v>1738</v>
      </c>
      <c r="F199" t="s">
        <v>5</v>
      </c>
      <c r="G199" t="s">
        <v>1737</v>
      </c>
      <c r="H199" t="s">
        <v>1739</v>
      </c>
      <c r="I199" t="s">
        <v>1740</v>
      </c>
      <c r="J199" s="1">
        <v>45328.3593171296</v>
      </c>
      <c r="K199" t="s">
        <v>1741</v>
      </c>
      <c r="L199" t="s">
        <v>1742</v>
      </c>
      <c r="M199" t="s">
        <v>1743</v>
      </c>
    </row>
    <row r="200" spans="1:13">
      <c r="A200" t="s">
        <v>1744</v>
      </c>
      <c r="B200" t="s">
        <v>1745</v>
      </c>
      <c r="C200" t="s">
        <v>1746</v>
      </c>
      <c r="D200" t="s">
        <v>87</v>
      </c>
      <c r="E200" t="s">
        <v>1747</v>
      </c>
      <c r="F200" t="s">
        <v>1748</v>
      </c>
      <c r="G200" t="s">
        <v>1746</v>
      </c>
      <c r="H200" t="s">
        <v>1749</v>
      </c>
      <c r="I200" t="s">
        <v>1750</v>
      </c>
      <c r="J200" s="1">
        <v>45327.1500347222</v>
      </c>
      <c r="K200" t="s">
        <v>1751</v>
      </c>
      <c r="L200" t="s">
        <v>1752</v>
      </c>
      <c r="M200" t="s">
        <v>1753</v>
      </c>
    </row>
    <row r="201" spans="1:13">
      <c r="A201" t="s">
        <v>225</v>
      </c>
      <c r="B201" t="s">
        <v>1754</v>
      </c>
      <c r="C201" t="s">
        <v>380</v>
      </c>
      <c r="D201" t="s">
        <v>56</v>
      </c>
      <c r="E201" t="s">
        <v>1755</v>
      </c>
      <c r="F201" t="s">
        <v>1756</v>
      </c>
      <c r="G201" t="s">
        <v>380</v>
      </c>
      <c r="H201" t="s">
        <v>1757</v>
      </c>
      <c r="I201" t="s">
        <v>1758</v>
      </c>
      <c r="J201" s="1">
        <v>45320.1655439815</v>
      </c>
      <c r="K201" t="s">
        <v>1759</v>
      </c>
      <c r="L201" t="s">
        <v>1760</v>
      </c>
      <c r="M201" t="s">
        <v>1761</v>
      </c>
    </row>
    <row r="202" spans="1:13">
      <c r="A202" t="s">
        <v>600</v>
      </c>
      <c r="B202" t="s">
        <v>1762</v>
      </c>
      <c r="C202" t="s">
        <v>380</v>
      </c>
      <c r="D202" t="s">
        <v>389</v>
      </c>
      <c r="E202" t="s">
        <v>1763</v>
      </c>
      <c r="F202">
        <v>123456</v>
      </c>
      <c r="G202" t="s">
        <v>380</v>
      </c>
      <c r="H202" t="s">
        <v>1764</v>
      </c>
      <c r="I202" t="s">
        <v>1765</v>
      </c>
      <c r="J202" s="1">
        <v>45328.2863773148</v>
      </c>
      <c r="K202" t="s">
        <v>1766</v>
      </c>
      <c r="L202" t="s">
        <v>1767</v>
      </c>
      <c r="M202" t="s">
        <v>1768</v>
      </c>
    </row>
    <row r="203" spans="1:13">
      <c r="A203" t="s">
        <v>879</v>
      </c>
      <c r="B203" t="s">
        <v>1769</v>
      </c>
      <c r="C203" t="s">
        <v>1770</v>
      </c>
      <c r="D203" t="s">
        <v>151</v>
      </c>
      <c r="E203" t="s">
        <v>1771</v>
      </c>
      <c r="F203" t="s">
        <v>1772</v>
      </c>
      <c r="G203" t="s">
        <v>1770</v>
      </c>
      <c r="H203" t="s">
        <v>1773</v>
      </c>
      <c r="I203" t="s">
        <v>1774</v>
      </c>
      <c r="J203" s="1">
        <v>45325.1813425926</v>
      </c>
      <c r="K203" t="s">
        <v>1775</v>
      </c>
      <c r="L203" t="s">
        <v>1776</v>
      </c>
      <c r="M203" t="s">
        <v>1777</v>
      </c>
    </row>
    <row r="204" spans="1:13">
      <c r="A204" t="s">
        <v>592</v>
      </c>
      <c r="B204" t="s">
        <v>731</v>
      </c>
      <c r="C204" t="s">
        <v>1778</v>
      </c>
      <c r="D204" t="s">
        <v>603</v>
      </c>
      <c r="E204" t="s">
        <v>1779</v>
      </c>
      <c r="F204" t="s">
        <v>37</v>
      </c>
      <c r="G204" t="s">
        <v>1778</v>
      </c>
      <c r="H204" t="s">
        <v>1780</v>
      </c>
      <c r="I204" t="s">
        <v>1781</v>
      </c>
      <c r="J204" s="1">
        <v>45311.0401273148</v>
      </c>
      <c r="K204" t="s">
        <v>1782</v>
      </c>
      <c r="L204" t="s">
        <v>1783</v>
      </c>
      <c r="M204" t="s">
        <v>1784</v>
      </c>
    </row>
    <row r="205" spans="1:13">
      <c r="A205" t="s">
        <v>197</v>
      </c>
      <c r="B205" t="s">
        <v>1223</v>
      </c>
      <c r="C205" t="s">
        <v>1785</v>
      </c>
      <c r="D205" t="s">
        <v>151</v>
      </c>
      <c r="E205" t="s">
        <v>1786</v>
      </c>
      <c r="F205" t="s">
        <v>1787</v>
      </c>
      <c r="G205" t="s">
        <v>1785</v>
      </c>
      <c r="H205" t="s">
        <v>1788</v>
      </c>
      <c r="I205" t="s">
        <v>1789</v>
      </c>
      <c r="J205" s="1">
        <v>45305.585462963</v>
      </c>
      <c r="K205" t="s">
        <v>1790</v>
      </c>
      <c r="L205" t="s">
        <v>1791</v>
      </c>
      <c r="M205" t="s">
        <v>1792</v>
      </c>
    </row>
    <row r="206" spans="1:13">
      <c r="A206" t="s">
        <v>573</v>
      </c>
      <c r="B206" t="s">
        <v>1167</v>
      </c>
      <c r="C206" t="s">
        <v>380</v>
      </c>
      <c r="D206" t="s">
        <v>66</v>
      </c>
      <c r="E206" t="s">
        <v>1793</v>
      </c>
      <c r="F206" t="s">
        <v>1794</v>
      </c>
      <c r="G206" t="s">
        <v>380</v>
      </c>
      <c r="H206" t="s">
        <v>1795</v>
      </c>
      <c r="I206" t="s">
        <v>1796</v>
      </c>
      <c r="J206" s="1">
        <v>45308.859849537</v>
      </c>
      <c r="K206" t="s">
        <v>1797</v>
      </c>
      <c r="L206" t="s">
        <v>1798</v>
      </c>
      <c r="M206" t="s">
        <v>1799</v>
      </c>
    </row>
    <row r="207" spans="1:13">
      <c r="A207" t="s">
        <v>1800</v>
      </c>
      <c r="B207" t="s">
        <v>106</v>
      </c>
      <c r="C207" t="s">
        <v>1801</v>
      </c>
      <c r="D207" t="s">
        <v>603</v>
      </c>
      <c r="E207" t="s">
        <v>1802</v>
      </c>
      <c r="F207" t="s">
        <v>1803</v>
      </c>
      <c r="G207" t="s">
        <v>1801</v>
      </c>
      <c r="H207" t="s">
        <v>1804</v>
      </c>
      <c r="I207" t="s">
        <v>1805</v>
      </c>
      <c r="J207" s="1">
        <v>45312.9986921296</v>
      </c>
      <c r="K207" t="s">
        <v>1806</v>
      </c>
      <c r="L207" t="s">
        <v>1807</v>
      </c>
      <c r="M207" t="s">
        <v>1808</v>
      </c>
    </row>
    <row r="208" spans="2:13">
      <c r="B208" t="s">
        <v>1809</v>
      </c>
      <c r="C208" t="s">
        <v>178</v>
      </c>
      <c r="D208" t="s">
        <v>66</v>
      </c>
      <c r="E208" t="s">
        <v>1810</v>
      </c>
      <c r="F208" t="s">
        <v>1811</v>
      </c>
      <c r="G208" t="s">
        <v>178</v>
      </c>
      <c r="I208" t="s">
        <v>1812</v>
      </c>
      <c r="J208" s="1">
        <v>45324.1985416667</v>
      </c>
      <c r="K208" t="s">
        <v>1813</v>
      </c>
      <c r="L208" t="s">
        <v>1814</v>
      </c>
      <c r="M208" t="s">
        <v>1815</v>
      </c>
    </row>
    <row r="209" spans="1:13">
      <c r="A209" t="s">
        <v>1816</v>
      </c>
      <c r="C209" t="s">
        <v>1817</v>
      </c>
      <c r="D209" t="s">
        <v>179</v>
      </c>
      <c r="E209" t="s">
        <v>1818</v>
      </c>
      <c r="F209">
        <v>123456</v>
      </c>
      <c r="G209" t="s">
        <v>1817</v>
      </c>
      <c r="H209" t="s">
        <v>1819</v>
      </c>
      <c r="I209" t="s">
        <v>1820</v>
      </c>
      <c r="J209" s="1">
        <v>45327.7087268519</v>
      </c>
      <c r="K209" t="s">
        <v>1821</v>
      </c>
      <c r="L209" t="s">
        <v>1822</v>
      </c>
      <c r="M209" t="s">
        <v>1823</v>
      </c>
    </row>
    <row r="210" spans="1:13">
      <c r="A210" t="s">
        <v>1039</v>
      </c>
      <c r="B210" t="s">
        <v>1824</v>
      </c>
      <c r="C210" t="s">
        <v>1825</v>
      </c>
      <c r="D210" t="s">
        <v>56</v>
      </c>
      <c r="E210" t="s">
        <v>1826</v>
      </c>
      <c r="F210" t="s">
        <v>1827</v>
      </c>
      <c r="G210" t="s">
        <v>1825</v>
      </c>
      <c r="H210" t="s">
        <v>1828</v>
      </c>
      <c r="I210" t="s">
        <v>1829</v>
      </c>
      <c r="J210" s="1">
        <v>45310.133275463</v>
      </c>
      <c r="K210" t="s">
        <v>1830</v>
      </c>
      <c r="L210" t="s">
        <v>1831</v>
      </c>
      <c r="M210" t="s">
        <v>1832</v>
      </c>
    </row>
    <row r="211" spans="1:13">
      <c r="A211" t="s">
        <v>450</v>
      </c>
      <c r="C211" t="s">
        <v>178</v>
      </c>
      <c r="D211" t="s">
        <v>218</v>
      </c>
      <c r="E211" t="s">
        <v>1833</v>
      </c>
      <c r="F211" t="s">
        <v>1834</v>
      </c>
      <c r="G211" t="s">
        <v>178</v>
      </c>
      <c r="I211" t="s">
        <v>1835</v>
      </c>
      <c r="J211" s="1">
        <v>45314.6647453704</v>
      </c>
      <c r="K211" t="s">
        <v>1821</v>
      </c>
      <c r="L211" t="s">
        <v>1836</v>
      </c>
      <c r="M211" t="s">
        <v>1837</v>
      </c>
    </row>
    <row r="212" spans="1:13">
      <c r="A212" t="s">
        <v>84</v>
      </c>
      <c r="B212" t="s">
        <v>1838</v>
      </c>
      <c r="C212" t="s">
        <v>1839</v>
      </c>
      <c r="D212" t="s">
        <v>26</v>
      </c>
      <c r="E212" t="s">
        <v>1840</v>
      </c>
      <c r="F212" t="s">
        <v>1841</v>
      </c>
      <c r="G212" t="s">
        <v>1839</v>
      </c>
      <c r="H212" t="s">
        <v>1842</v>
      </c>
      <c r="I212" t="s">
        <v>1843</v>
      </c>
      <c r="J212" s="1">
        <v>45308.0095138889</v>
      </c>
      <c r="K212" t="s">
        <v>1844</v>
      </c>
      <c r="L212" t="s">
        <v>1845</v>
      </c>
      <c r="M212" t="s">
        <v>1846</v>
      </c>
    </row>
    <row r="213" spans="1:13">
      <c r="A213" t="s">
        <v>1847</v>
      </c>
      <c r="B213" t="s">
        <v>1848</v>
      </c>
      <c r="C213" t="s">
        <v>1849</v>
      </c>
      <c r="D213" t="s">
        <v>26</v>
      </c>
      <c r="E213" t="s">
        <v>1850</v>
      </c>
      <c r="F213" t="s">
        <v>1851</v>
      </c>
      <c r="G213" t="s">
        <v>1849</v>
      </c>
      <c r="H213" t="s">
        <v>1852</v>
      </c>
      <c r="I213" t="s">
        <v>1853</v>
      </c>
      <c r="J213" s="1">
        <v>45326.5869444444</v>
      </c>
      <c r="K213" t="s">
        <v>1854</v>
      </c>
      <c r="L213" t="s">
        <v>1855</v>
      </c>
      <c r="M213" t="s">
        <v>1856</v>
      </c>
    </row>
    <row r="214" spans="1:13">
      <c r="A214" t="s">
        <v>779</v>
      </c>
      <c r="B214" t="s">
        <v>1857</v>
      </c>
      <c r="C214" t="s">
        <v>1858</v>
      </c>
      <c r="D214" t="s">
        <v>179</v>
      </c>
      <c r="E214" t="s">
        <v>1859</v>
      </c>
      <c r="F214" t="s">
        <v>28</v>
      </c>
      <c r="G214" t="s">
        <v>1858</v>
      </c>
      <c r="I214" t="s">
        <v>1860</v>
      </c>
      <c r="J214" s="1">
        <v>45302.1391087963</v>
      </c>
      <c r="K214" t="s">
        <v>1861</v>
      </c>
      <c r="L214" t="s">
        <v>1862</v>
      </c>
      <c r="M214" t="s">
        <v>1863</v>
      </c>
    </row>
    <row r="215" spans="1:13">
      <c r="A215" t="s">
        <v>573</v>
      </c>
      <c r="C215" t="s">
        <v>1864</v>
      </c>
      <c r="D215" t="s">
        <v>151</v>
      </c>
      <c r="E215" t="s">
        <v>1865</v>
      </c>
      <c r="F215" t="s">
        <v>1866</v>
      </c>
      <c r="G215" t="s">
        <v>1864</v>
      </c>
      <c r="H215" t="s">
        <v>1867</v>
      </c>
      <c r="I215" t="s">
        <v>1868</v>
      </c>
      <c r="J215" s="1">
        <v>45323.4738310185</v>
      </c>
      <c r="K215" t="s">
        <v>1869</v>
      </c>
      <c r="L215" t="s">
        <v>1870</v>
      </c>
      <c r="M215" t="s">
        <v>1871</v>
      </c>
    </row>
    <row r="216" spans="1:13">
      <c r="A216" t="s">
        <v>1872</v>
      </c>
      <c r="C216" t="s">
        <v>1873</v>
      </c>
      <c r="D216" t="s">
        <v>255</v>
      </c>
      <c r="E216" t="s">
        <v>1874</v>
      </c>
      <c r="F216" t="s">
        <v>1875</v>
      </c>
      <c r="G216" t="s">
        <v>1873</v>
      </c>
      <c r="H216" t="s">
        <v>1876</v>
      </c>
      <c r="I216" t="s">
        <v>1877</v>
      </c>
      <c r="J216" s="1">
        <v>45328.1393981481</v>
      </c>
      <c r="K216" t="s">
        <v>1878</v>
      </c>
      <c r="L216" t="s">
        <v>1879</v>
      </c>
      <c r="M216" t="s">
        <v>1880</v>
      </c>
    </row>
    <row r="217" spans="1:13">
      <c r="A217" t="s">
        <v>854</v>
      </c>
      <c r="B217" t="s">
        <v>1881</v>
      </c>
      <c r="C217" t="s">
        <v>1882</v>
      </c>
      <c r="D217" t="s">
        <v>1883</v>
      </c>
      <c r="E217" t="s">
        <v>1884</v>
      </c>
      <c r="F217" t="s">
        <v>1885</v>
      </c>
      <c r="G217" t="s">
        <v>1882</v>
      </c>
      <c r="H217" t="s">
        <v>1886</v>
      </c>
      <c r="I217" t="s">
        <v>1887</v>
      </c>
      <c r="J217" s="1">
        <v>45320.3134143519</v>
      </c>
      <c r="K217" t="s">
        <v>1888</v>
      </c>
      <c r="L217" t="s">
        <v>1889</v>
      </c>
      <c r="M217" t="s">
        <v>1890</v>
      </c>
    </row>
    <row r="218" spans="1:13">
      <c r="A218" t="s">
        <v>1891</v>
      </c>
      <c r="C218" t="s">
        <v>1892</v>
      </c>
      <c r="D218" t="s">
        <v>218</v>
      </c>
      <c r="E218" t="s">
        <v>1893</v>
      </c>
      <c r="F218" t="s">
        <v>1894</v>
      </c>
      <c r="G218" t="s">
        <v>1892</v>
      </c>
      <c r="H218" t="s">
        <v>1895</v>
      </c>
      <c r="I218" t="s">
        <v>1896</v>
      </c>
      <c r="J218" s="1">
        <v>45308.2635763889</v>
      </c>
      <c r="K218" t="s">
        <v>1897</v>
      </c>
      <c r="L218" t="s">
        <v>1898</v>
      </c>
      <c r="M218" t="s">
        <v>1899</v>
      </c>
    </row>
    <row r="219" spans="1:13">
      <c r="A219" t="s">
        <v>1489</v>
      </c>
      <c r="B219" t="s">
        <v>1040</v>
      </c>
      <c r="C219" t="s">
        <v>1900</v>
      </c>
      <c r="D219" t="s">
        <v>434</v>
      </c>
      <c r="E219" t="s">
        <v>1901</v>
      </c>
      <c r="F219">
        <v>123456</v>
      </c>
      <c r="G219" t="s">
        <v>1900</v>
      </c>
      <c r="H219" t="s">
        <v>1902</v>
      </c>
      <c r="I219" t="s">
        <v>1903</v>
      </c>
      <c r="J219" s="1">
        <v>45316.6520949074</v>
      </c>
      <c r="K219" t="s">
        <v>1904</v>
      </c>
      <c r="L219" t="s">
        <v>1905</v>
      </c>
      <c r="M219" t="s">
        <v>1906</v>
      </c>
    </row>
    <row r="220" spans="1:13">
      <c r="A220" t="s">
        <v>1907</v>
      </c>
      <c r="B220" t="s">
        <v>1908</v>
      </c>
      <c r="C220" t="s">
        <v>1909</v>
      </c>
      <c r="D220" t="s">
        <v>15</v>
      </c>
      <c r="E220" t="s">
        <v>1910</v>
      </c>
      <c r="F220" t="s">
        <v>5</v>
      </c>
      <c r="G220" t="s">
        <v>1909</v>
      </c>
      <c r="H220" t="s">
        <v>1911</v>
      </c>
      <c r="I220" t="s">
        <v>1912</v>
      </c>
      <c r="J220" s="1">
        <v>45306.2034143519</v>
      </c>
      <c r="K220" t="s">
        <v>1913</v>
      </c>
      <c r="L220" t="s">
        <v>1914</v>
      </c>
      <c r="M220" t="s">
        <v>1915</v>
      </c>
    </row>
    <row r="221" spans="1:13">
      <c r="A221" t="s">
        <v>421</v>
      </c>
      <c r="B221" t="s">
        <v>1916</v>
      </c>
      <c r="C221" t="s">
        <v>1917</v>
      </c>
      <c r="D221" t="s">
        <v>434</v>
      </c>
      <c r="E221" t="s">
        <v>1918</v>
      </c>
      <c r="F221" t="s">
        <v>5</v>
      </c>
      <c r="G221" t="s">
        <v>1917</v>
      </c>
      <c r="H221" t="s">
        <v>1919</v>
      </c>
      <c r="I221" t="s">
        <v>1920</v>
      </c>
      <c r="J221" s="1">
        <v>45317.6843634259</v>
      </c>
      <c r="K221" t="s">
        <v>1921</v>
      </c>
      <c r="L221" t="s">
        <v>1922</v>
      </c>
      <c r="M221" t="s">
        <v>1923</v>
      </c>
    </row>
    <row r="222" spans="1:13">
      <c r="A222" t="s">
        <v>1924</v>
      </c>
      <c r="B222" t="s">
        <v>1925</v>
      </c>
      <c r="C222" t="s">
        <v>1926</v>
      </c>
      <c r="D222" t="s">
        <v>255</v>
      </c>
      <c r="E222" t="s">
        <v>1927</v>
      </c>
      <c r="F222" t="s">
        <v>1928</v>
      </c>
      <c r="G222" t="s">
        <v>1926</v>
      </c>
      <c r="H222" t="s">
        <v>1929</v>
      </c>
      <c r="I222" t="s">
        <v>1930</v>
      </c>
      <c r="J222" s="1">
        <v>45319.9042824074</v>
      </c>
      <c r="K222" t="s">
        <v>1931</v>
      </c>
      <c r="L222" t="s">
        <v>1932</v>
      </c>
      <c r="M222" t="s">
        <v>1933</v>
      </c>
    </row>
    <row r="223" spans="1:13">
      <c r="A223" t="s">
        <v>721</v>
      </c>
      <c r="B223" t="s">
        <v>1934</v>
      </c>
      <c r="C223" t="s">
        <v>1935</v>
      </c>
      <c r="D223" t="s">
        <v>389</v>
      </c>
      <c r="E223" t="s">
        <v>1936</v>
      </c>
      <c r="F223" t="s">
        <v>28</v>
      </c>
      <c r="G223" t="s">
        <v>1935</v>
      </c>
      <c r="H223" t="s">
        <v>1937</v>
      </c>
      <c r="I223" t="s">
        <v>1938</v>
      </c>
      <c r="J223" s="1">
        <v>45322.3245486111</v>
      </c>
      <c r="K223" t="s">
        <v>1939</v>
      </c>
      <c r="L223" t="s">
        <v>1940</v>
      </c>
      <c r="M223" t="s">
        <v>1941</v>
      </c>
    </row>
    <row r="224" spans="1:13">
      <c r="A224" t="s">
        <v>1013</v>
      </c>
      <c r="B224" t="s">
        <v>1942</v>
      </c>
      <c r="C224" t="s">
        <v>1943</v>
      </c>
      <c r="D224" t="s">
        <v>434</v>
      </c>
      <c r="E224" t="s">
        <v>1944</v>
      </c>
      <c r="F224" t="s">
        <v>1945</v>
      </c>
      <c r="G224" t="s">
        <v>1943</v>
      </c>
      <c r="H224" t="s">
        <v>1946</v>
      </c>
      <c r="I224" t="s">
        <v>1947</v>
      </c>
      <c r="J224" s="1">
        <v>45308.2053935185</v>
      </c>
      <c r="K224" t="s">
        <v>1948</v>
      </c>
      <c r="L224" t="s">
        <v>1949</v>
      </c>
      <c r="M224" t="s">
        <v>1950</v>
      </c>
    </row>
    <row r="225" spans="1:13">
      <c r="A225" t="s">
        <v>53</v>
      </c>
      <c r="C225" t="s">
        <v>1951</v>
      </c>
      <c r="D225" t="s">
        <v>46</v>
      </c>
      <c r="E225" t="s">
        <v>1952</v>
      </c>
      <c r="F225" t="s">
        <v>1953</v>
      </c>
      <c r="G225" t="s">
        <v>1951</v>
      </c>
      <c r="H225" t="s">
        <v>1954</v>
      </c>
      <c r="I225" t="s">
        <v>1955</v>
      </c>
      <c r="J225" s="1">
        <v>45309.5550694444</v>
      </c>
      <c r="K225" t="s">
        <v>1956</v>
      </c>
      <c r="L225" t="s">
        <v>1957</v>
      </c>
      <c r="M225" t="s">
        <v>1958</v>
      </c>
    </row>
    <row r="226" spans="1:13">
      <c r="A226" t="s">
        <v>956</v>
      </c>
      <c r="B226" t="s">
        <v>1959</v>
      </c>
      <c r="C226" t="s">
        <v>1960</v>
      </c>
      <c r="D226" t="s">
        <v>179</v>
      </c>
      <c r="E226" t="s">
        <v>1961</v>
      </c>
      <c r="F226" t="s">
        <v>5</v>
      </c>
      <c r="G226" t="s">
        <v>1960</v>
      </c>
      <c r="H226" t="s">
        <v>1962</v>
      </c>
      <c r="I226" t="s">
        <v>1963</v>
      </c>
      <c r="J226" s="1">
        <v>45325.5991319444</v>
      </c>
      <c r="K226" t="s">
        <v>1964</v>
      </c>
      <c r="L226" t="s">
        <v>1965</v>
      </c>
      <c r="M226" t="s">
        <v>1966</v>
      </c>
    </row>
    <row r="227" spans="1:13">
      <c r="A227" t="s">
        <v>1967</v>
      </c>
      <c r="B227" t="s">
        <v>1968</v>
      </c>
      <c r="C227" t="s">
        <v>1969</v>
      </c>
      <c r="D227" t="s">
        <v>15</v>
      </c>
      <c r="E227" t="s">
        <v>1970</v>
      </c>
      <c r="F227" t="s">
        <v>1971</v>
      </c>
      <c r="G227" t="s">
        <v>1969</v>
      </c>
      <c r="H227" t="s">
        <v>1972</v>
      </c>
      <c r="I227" t="s">
        <v>1973</v>
      </c>
      <c r="J227" s="1">
        <v>45303.7315740741</v>
      </c>
      <c r="K227" t="s">
        <v>1974</v>
      </c>
      <c r="L227" t="s">
        <v>1975</v>
      </c>
      <c r="M227" t="s">
        <v>1976</v>
      </c>
    </row>
    <row r="228" spans="1:13">
      <c r="A228" t="s">
        <v>1977</v>
      </c>
      <c r="C228" t="s">
        <v>1978</v>
      </c>
      <c r="D228" t="s">
        <v>424</v>
      </c>
      <c r="E228" t="s">
        <v>1979</v>
      </c>
      <c r="F228" t="s">
        <v>1980</v>
      </c>
      <c r="G228" t="s">
        <v>1978</v>
      </c>
      <c r="H228" t="s">
        <v>1981</v>
      </c>
      <c r="I228" t="s">
        <v>1982</v>
      </c>
      <c r="J228" s="1">
        <v>45316.0821296296</v>
      </c>
      <c r="K228" t="s">
        <v>1983</v>
      </c>
      <c r="L228" t="s">
        <v>1984</v>
      </c>
      <c r="M228" t="s">
        <v>1985</v>
      </c>
    </row>
    <row r="229" spans="1:13">
      <c r="A229" t="s">
        <v>1986</v>
      </c>
      <c r="B229" t="s">
        <v>168</v>
      </c>
      <c r="C229" t="s">
        <v>1987</v>
      </c>
      <c r="D229" t="s">
        <v>87</v>
      </c>
      <c r="E229" t="s">
        <v>1988</v>
      </c>
      <c r="F229" t="s">
        <v>28</v>
      </c>
      <c r="G229" t="s">
        <v>1987</v>
      </c>
      <c r="H229" t="s">
        <v>1989</v>
      </c>
      <c r="I229" t="s">
        <v>1990</v>
      </c>
      <c r="J229" s="1">
        <v>45325.3245138889</v>
      </c>
      <c r="K229" t="s">
        <v>1991</v>
      </c>
      <c r="L229" t="s">
        <v>1992</v>
      </c>
      <c r="M229" t="s">
        <v>1993</v>
      </c>
    </row>
    <row r="230" spans="1:13">
      <c r="A230" t="s">
        <v>1994</v>
      </c>
      <c r="C230" t="s">
        <v>178</v>
      </c>
      <c r="D230" t="s">
        <v>179</v>
      </c>
      <c r="E230" t="s">
        <v>1995</v>
      </c>
      <c r="F230" t="s">
        <v>1996</v>
      </c>
      <c r="G230" t="s">
        <v>178</v>
      </c>
      <c r="H230" t="s">
        <v>1997</v>
      </c>
      <c r="I230" t="s">
        <v>1998</v>
      </c>
      <c r="J230" s="1">
        <v>45323.5845833333</v>
      </c>
      <c r="K230" t="s">
        <v>1999</v>
      </c>
      <c r="L230" t="s">
        <v>2000</v>
      </c>
      <c r="M230" t="s">
        <v>2001</v>
      </c>
    </row>
    <row r="231" spans="1:13">
      <c r="A231" t="s">
        <v>2002</v>
      </c>
      <c r="B231" t="s">
        <v>432</v>
      </c>
      <c r="C231" t="s">
        <v>2003</v>
      </c>
      <c r="D231" t="s">
        <v>434</v>
      </c>
      <c r="E231" t="s">
        <v>2004</v>
      </c>
      <c r="F231" t="s">
        <v>2005</v>
      </c>
      <c r="G231" t="s">
        <v>2003</v>
      </c>
      <c r="H231" t="s">
        <v>2006</v>
      </c>
      <c r="I231" t="s">
        <v>2007</v>
      </c>
      <c r="J231" s="1">
        <v>45310.0134143519</v>
      </c>
      <c r="K231" t="s">
        <v>2008</v>
      </c>
      <c r="L231" t="s">
        <v>2009</v>
      </c>
      <c r="M231" t="s">
        <v>2010</v>
      </c>
    </row>
    <row r="232" spans="1:13">
      <c r="A232" t="s">
        <v>1066</v>
      </c>
      <c r="B232" t="s">
        <v>1429</v>
      </c>
      <c r="C232" t="s">
        <v>178</v>
      </c>
      <c r="D232" t="s">
        <v>15</v>
      </c>
      <c r="E232" t="s">
        <v>2011</v>
      </c>
      <c r="F232" t="s">
        <v>2012</v>
      </c>
      <c r="G232" t="s">
        <v>178</v>
      </c>
      <c r="H232" t="s">
        <v>2013</v>
      </c>
      <c r="I232" t="s">
        <v>2014</v>
      </c>
      <c r="J232" s="1">
        <v>45319.333587963</v>
      </c>
      <c r="K232" t="s">
        <v>2015</v>
      </c>
      <c r="L232" t="s">
        <v>2016</v>
      </c>
      <c r="M232" t="s">
        <v>2017</v>
      </c>
    </row>
    <row r="233" spans="1:13">
      <c r="A233" t="s">
        <v>2018</v>
      </c>
      <c r="B233" t="s">
        <v>1364</v>
      </c>
      <c r="C233" t="s">
        <v>2019</v>
      </c>
      <c r="D233" t="s">
        <v>151</v>
      </c>
      <c r="E233" t="s">
        <v>2020</v>
      </c>
      <c r="F233" t="s">
        <v>2021</v>
      </c>
      <c r="G233" t="s">
        <v>2019</v>
      </c>
      <c r="I233" t="s">
        <v>616</v>
      </c>
      <c r="J233" s="1">
        <v>45301.0301736111</v>
      </c>
      <c r="K233" t="s">
        <v>2022</v>
      </c>
      <c r="L233" t="s">
        <v>2023</v>
      </c>
      <c r="M233" t="s">
        <v>2024</v>
      </c>
    </row>
    <row r="234" spans="1:13">
      <c r="A234" t="s">
        <v>2025</v>
      </c>
      <c r="C234" t="s">
        <v>2026</v>
      </c>
      <c r="D234" t="s">
        <v>126</v>
      </c>
      <c r="E234" t="s">
        <v>2027</v>
      </c>
      <c r="F234" t="s">
        <v>2028</v>
      </c>
      <c r="G234" t="s">
        <v>2026</v>
      </c>
      <c r="H234" t="s">
        <v>2029</v>
      </c>
      <c r="I234" t="s">
        <v>2030</v>
      </c>
      <c r="J234" s="1">
        <v>45305.4744907407</v>
      </c>
      <c r="K234" t="s">
        <v>2031</v>
      </c>
      <c r="L234" t="s">
        <v>2032</v>
      </c>
      <c r="M234" t="s">
        <v>2033</v>
      </c>
    </row>
    <row r="235" spans="1:13">
      <c r="A235" t="s">
        <v>2034</v>
      </c>
      <c r="C235" t="s">
        <v>2035</v>
      </c>
      <c r="D235" t="s">
        <v>66</v>
      </c>
      <c r="E235" t="s">
        <v>2036</v>
      </c>
      <c r="F235" t="s">
        <v>2037</v>
      </c>
      <c r="G235" t="s">
        <v>2035</v>
      </c>
      <c r="H235" t="s">
        <v>2038</v>
      </c>
      <c r="I235" t="s">
        <v>2039</v>
      </c>
      <c r="J235" s="1">
        <v>45307.5549421296</v>
      </c>
      <c r="K235" t="s">
        <v>2040</v>
      </c>
      <c r="L235" t="s">
        <v>2041</v>
      </c>
      <c r="M235" t="s">
        <v>2042</v>
      </c>
    </row>
    <row r="236" spans="1:13">
      <c r="A236" t="s">
        <v>2043</v>
      </c>
      <c r="B236" t="s">
        <v>2044</v>
      </c>
      <c r="C236" t="s">
        <v>2045</v>
      </c>
      <c r="D236" t="s">
        <v>603</v>
      </c>
      <c r="E236" t="s">
        <v>2046</v>
      </c>
      <c r="F236" t="s">
        <v>2047</v>
      </c>
      <c r="G236" t="s">
        <v>2045</v>
      </c>
      <c r="H236" t="s">
        <v>2048</v>
      </c>
      <c r="I236" t="s">
        <v>2049</v>
      </c>
      <c r="J236" s="1">
        <v>45313.6541203704</v>
      </c>
      <c r="K236" t="s">
        <v>2050</v>
      </c>
      <c r="L236" t="s">
        <v>2051</v>
      </c>
      <c r="M236" t="s">
        <v>2052</v>
      </c>
    </row>
    <row r="237" spans="1:13">
      <c r="A237" t="s">
        <v>730</v>
      </c>
      <c r="B237" t="s">
        <v>2053</v>
      </c>
      <c r="C237" t="s">
        <v>2054</v>
      </c>
      <c r="D237" t="s">
        <v>218</v>
      </c>
      <c r="E237" t="s">
        <v>2055</v>
      </c>
      <c r="F237" t="s">
        <v>37</v>
      </c>
      <c r="G237" t="s">
        <v>2054</v>
      </c>
      <c r="H237" t="s">
        <v>2056</v>
      </c>
      <c r="I237" t="s">
        <v>2057</v>
      </c>
      <c r="J237" s="1">
        <v>45311.4601273148</v>
      </c>
      <c r="K237" t="s">
        <v>2058</v>
      </c>
      <c r="L237" t="s">
        <v>2059</v>
      </c>
      <c r="M237" t="s">
        <v>2060</v>
      </c>
    </row>
    <row r="238" spans="1:13">
      <c r="A238" t="s">
        <v>2061</v>
      </c>
      <c r="B238" t="s">
        <v>422</v>
      </c>
      <c r="C238" t="s">
        <v>2062</v>
      </c>
      <c r="D238" t="s">
        <v>151</v>
      </c>
      <c r="E238" t="s">
        <v>2063</v>
      </c>
      <c r="F238" t="s">
        <v>2064</v>
      </c>
      <c r="G238" t="s">
        <v>2062</v>
      </c>
      <c r="H238" t="s">
        <v>2065</v>
      </c>
      <c r="I238" t="s">
        <v>2066</v>
      </c>
      <c r="J238" s="1">
        <v>45325.9681018519</v>
      </c>
      <c r="K238" t="s">
        <v>2067</v>
      </c>
      <c r="L238" t="s">
        <v>2068</v>
      </c>
      <c r="M238" t="s">
        <v>2069</v>
      </c>
    </row>
    <row r="239" spans="1:13">
      <c r="A239" t="s">
        <v>133</v>
      </c>
      <c r="B239" t="s">
        <v>188</v>
      </c>
      <c r="C239" t="s">
        <v>2070</v>
      </c>
      <c r="D239" t="s">
        <v>389</v>
      </c>
      <c r="E239" t="s">
        <v>2071</v>
      </c>
      <c r="F239" t="s">
        <v>28</v>
      </c>
      <c r="G239" t="s">
        <v>2070</v>
      </c>
      <c r="H239" t="s">
        <v>2072</v>
      </c>
      <c r="I239" t="s">
        <v>2073</v>
      </c>
      <c r="J239" s="1">
        <v>45322.6695023148</v>
      </c>
      <c r="K239" t="s">
        <v>2074</v>
      </c>
      <c r="L239" t="s">
        <v>2075</v>
      </c>
      <c r="M239" t="s">
        <v>2076</v>
      </c>
    </row>
    <row r="240" spans="1:13">
      <c r="A240" t="s">
        <v>2077</v>
      </c>
      <c r="B240" t="s">
        <v>807</v>
      </c>
      <c r="C240" t="s">
        <v>2078</v>
      </c>
      <c r="D240" t="s">
        <v>26</v>
      </c>
      <c r="E240" t="s">
        <v>2079</v>
      </c>
      <c r="F240" t="s">
        <v>2080</v>
      </c>
      <c r="G240" t="s">
        <v>2078</v>
      </c>
      <c r="H240" t="s">
        <v>2081</v>
      </c>
      <c r="I240" t="s">
        <v>2082</v>
      </c>
      <c r="J240" s="1">
        <v>45314.14625</v>
      </c>
      <c r="K240" t="s">
        <v>2083</v>
      </c>
      <c r="L240" t="s">
        <v>2084</v>
      </c>
      <c r="M240" t="s">
        <v>2085</v>
      </c>
    </row>
    <row r="241" spans="1:13">
      <c r="A241" t="s">
        <v>1727</v>
      </c>
      <c r="B241" t="s">
        <v>1005</v>
      </c>
      <c r="C241" t="s">
        <v>2086</v>
      </c>
      <c r="D241" t="s">
        <v>151</v>
      </c>
      <c r="E241" t="s">
        <v>2087</v>
      </c>
      <c r="F241" t="s">
        <v>2088</v>
      </c>
      <c r="G241" t="s">
        <v>2086</v>
      </c>
      <c r="H241" t="s">
        <v>2089</v>
      </c>
      <c r="I241" t="s">
        <v>2090</v>
      </c>
      <c r="J241" s="1">
        <v>45308.6181597222</v>
      </c>
      <c r="K241" t="s">
        <v>2091</v>
      </c>
      <c r="L241" t="s">
        <v>2092</v>
      </c>
      <c r="M241" t="s">
        <v>2093</v>
      </c>
    </row>
    <row r="242" spans="1:13">
      <c r="A242" t="s">
        <v>797</v>
      </c>
      <c r="B242" t="s">
        <v>2094</v>
      </c>
      <c r="C242" t="s">
        <v>178</v>
      </c>
      <c r="D242" t="s">
        <v>389</v>
      </c>
      <c r="E242" t="s">
        <v>2095</v>
      </c>
      <c r="F242" t="s">
        <v>99</v>
      </c>
      <c r="G242" t="s">
        <v>178</v>
      </c>
      <c r="H242" t="s">
        <v>2096</v>
      </c>
      <c r="I242" t="s">
        <v>2097</v>
      </c>
      <c r="J242" s="1">
        <v>45308.4912847222</v>
      </c>
      <c r="K242" t="s">
        <v>2098</v>
      </c>
      <c r="L242" t="s">
        <v>2099</v>
      </c>
      <c r="M242" t="s">
        <v>2100</v>
      </c>
    </row>
    <row r="243" spans="1:13">
      <c r="A243" t="s">
        <v>34</v>
      </c>
      <c r="B243" t="s">
        <v>288</v>
      </c>
      <c r="C243" t="s">
        <v>2101</v>
      </c>
      <c r="D243" t="s">
        <v>46</v>
      </c>
      <c r="E243" t="s">
        <v>2102</v>
      </c>
      <c r="F243" t="s">
        <v>2103</v>
      </c>
      <c r="G243" t="s">
        <v>2101</v>
      </c>
      <c r="H243" t="s">
        <v>2104</v>
      </c>
      <c r="I243" t="s">
        <v>2105</v>
      </c>
      <c r="J243" s="1">
        <v>45308.4603356481</v>
      </c>
      <c r="K243" t="s">
        <v>2106</v>
      </c>
      <c r="L243" t="s">
        <v>2107</v>
      </c>
      <c r="M243" t="s">
        <v>2108</v>
      </c>
    </row>
    <row r="244" spans="1:13">
      <c r="A244" t="s">
        <v>2109</v>
      </c>
      <c r="B244" t="s">
        <v>996</v>
      </c>
      <c r="C244" t="s">
        <v>2110</v>
      </c>
      <c r="D244" t="s">
        <v>434</v>
      </c>
      <c r="E244" t="s">
        <v>2111</v>
      </c>
      <c r="F244" t="s">
        <v>99</v>
      </c>
      <c r="G244" t="s">
        <v>2110</v>
      </c>
      <c r="H244" t="s">
        <v>2112</v>
      </c>
      <c r="I244" t="s">
        <v>2113</v>
      </c>
      <c r="J244" s="1">
        <v>45325.3405787037</v>
      </c>
      <c r="K244" t="s">
        <v>2114</v>
      </c>
      <c r="L244" t="s">
        <v>2115</v>
      </c>
      <c r="M244" t="s">
        <v>2116</v>
      </c>
    </row>
    <row r="245" spans="2:13">
      <c r="B245" t="s">
        <v>2117</v>
      </c>
      <c r="C245" t="s">
        <v>2118</v>
      </c>
      <c r="D245" t="s">
        <v>424</v>
      </c>
      <c r="E245" t="s">
        <v>2119</v>
      </c>
      <c r="F245" t="s">
        <v>37</v>
      </c>
      <c r="G245" t="s">
        <v>2118</v>
      </c>
      <c r="H245" t="s">
        <v>2120</v>
      </c>
      <c r="I245" t="s">
        <v>2121</v>
      </c>
      <c r="J245" s="1">
        <v>45303.4444097222</v>
      </c>
      <c r="K245" t="s">
        <v>2122</v>
      </c>
      <c r="L245" t="s">
        <v>2123</v>
      </c>
      <c r="M245" t="s">
        <v>2124</v>
      </c>
    </row>
    <row r="246" spans="1:13">
      <c r="A246" t="s">
        <v>1522</v>
      </c>
      <c r="B246" t="s">
        <v>2125</v>
      </c>
      <c r="C246" t="s">
        <v>178</v>
      </c>
      <c r="D246" t="s">
        <v>603</v>
      </c>
      <c r="E246" t="s">
        <v>2126</v>
      </c>
      <c r="F246" t="s">
        <v>2127</v>
      </c>
      <c r="G246" t="s">
        <v>178</v>
      </c>
      <c r="H246" t="s">
        <v>2128</v>
      </c>
      <c r="I246" t="s">
        <v>2129</v>
      </c>
      <c r="J246" s="1">
        <v>45311.4671875</v>
      </c>
      <c r="K246" t="s">
        <v>2130</v>
      </c>
      <c r="L246" t="s">
        <v>2131</v>
      </c>
      <c r="M246" t="s">
        <v>2132</v>
      </c>
    </row>
    <row r="247" spans="1:13">
      <c r="A247" t="s">
        <v>2133</v>
      </c>
      <c r="B247" t="s">
        <v>2134</v>
      </c>
      <c r="C247" t="s">
        <v>2135</v>
      </c>
      <c r="D247" t="s">
        <v>424</v>
      </c>
      <c r="E247" t="s">
        <v>2136</v>
      </c>
      <c r="F247" t="s">
        <v>2137</v>
      </c>
      <c r="G247" t="s">
        <v>2135</v>
      </c>
      <c r="H247" t="s">
        <v>2138</v>
      </c>
      <c r="I247" t="s">
        <v>2139</v>
      </c>
      <c r="J247" s="1">
        <v>45321.6338425926</v>
      </c>
      <c r="K247" t="s">
        <v>2140</v>
      </c>
      <c r="L247" t="s">
        <v>2141</v>
      </c>
      <c r="M247" t="s">
        <v>2142</v>
      </c>
    </row>
    <row r="248" spans="1:13">
      <c r="A248" t="s">
        <v>592</v>
      </c>
      <c r="B248" t="s">
        <v>2143</v>
      </c>
      <c r="C248" t="s">
        <v>2144</v>
      </c>
      <c r="D248" t="s">
        <v>218</v>
      </c>
      <c r="E248" t="s">
        <v>2145</v>
      </c>
      <c r="F248" t="s">
        <v>2146</v>
      </c>
      <c r="G248" t="s">
        <v>2144</v>
      </c>
      <c r="H248" t="s">
        <v>2147</v>
      </c>
      <c r="I248" t="s">
        <v>2148</v>
      </c>
      <c r="J248" s="1">
        <v>45309.4964699074</v>
      </c>
      <c r="K248" t="s">
        <v>2149</v>
      </c>
      <c r="L248" t="s">
        <v>2150</v>
      </c>
      <c r="M248" t="s">
        <v>2151</v>
      </c>
    </row>
    <row r="249" spans="1:13">
      <c r="A249" t="s">
        <v>2152</v>
      </c>
      <c r="B249" t="s">
        <v>1057</v>
      </c>
      <c r="C249" t="s">
        <v>2153</v>
      </c>
      <c r="D249" t="s">
        <v>26</v>
      </c>
      <c r="E249" t="s">
        <v>2154</v>
      </c>
      <c r="F249" t="s">
        <v>2155</v>
      </c>
      <c r="G249" t="s">
        <v>2153</v>
      </c>
      <c r="H249" t="s">
        <v>2156</v>
      </c>
      <c r="I249" t="s">
        <v>2157</v>
      </c>
      <c r="J249" s="1">
        <v>45316.3456597222</v>
      </c>
      <c r="K249" t="s">
        <v>2158</v>
      </c>
      <c r="L249" t="s">
        <v>2159</v>
      </c>
      <c r="M249" t="s">
        <v>2160</v>
      </c>
    </row>
    <row r="250" spans="1:13">
      <c r="A250" t="s">
        <v>167</v>
      </c>
      <c r="B250" t="s">
        <v>702</v>
      </c>
      <c r="C250" t="s">
        <v>2161</v>
      </c>
      <c r="D250" t="s">
        <v>179</v>
      </c>
      <c r="E250" t="s">
        <v>2162</v>
      </c>
      <c r="F250" t="s">
        <v>37</v>
      </c>
      <c r="G250" t="s">
        <v>2161</v>
      </c>
      <c r="H250" t="s">
        <v>2163</v>
      </c>
      <c r="I250" t="s">
        <v>2164</v>
      </c>
      <c r="J250" s="1">
        <v>45319.7189699074</v>
      </c>
      <c r="K250" t="s">
        <v>2165</v>
      </c>
      <c r="L250" t="s">
        <v>2166</v>
      </c>
      <c r="M250" t="s">
        <v>2167</v>
      </c>
    </row>
    <row r="251" spans="1:13">
      <c r="A251" t="s">
        <v>510</v>
      </c>
      <c r="B251" t="s">
        <v>2168</v>
      </c>
      <c r="C251" t="s">
        <v>2169</v>
      </c>
      <c r="D251" t="s">
        <v>179</v>
      </c>
      <c r="E251" t="s">
        <v>2170</v>
      </c>
      <c r="F251">
        <v>123456</v>
      </c>
      <c r="G251" t="s">
        <v>2169</v>
      </c>
      <c r="H251" t="s">
        <v>2171</v>
      </c>
      <c r="I251" t="s">
        <v>2172</v>
      </c>
      <c r="J251" s="1">
        <v>45327.8839814815</v>
      </c>
      <c r="K251" t="s">
        <v>2173</v>
      </c>
      <c r="L251" t="s">
        <v>2174</v>
      </c>
      <c r="M251" t="s">
        <v>2175</v>
      </c>
    </row>
    <row r="252" spans="1:13">
      <c r="A252" t="s">
        <v>763</v>
      </c>
      <c r="B252" t="s">
        <v>2176</v>
      </c>
      <c r="C252" t="s">
        <v>2177</v>
      </c>
      <c r="D252" t="s">
        <v>424</v>
      </c>
      <c r="E252" t="s">
        <v>2178</v>
      </c>
      <c r="F252" t="s">
        <v>28</v>
      </c>
      <c r="G252" t="s">
        <v>2177</v>
      </c>
      <c r="H252" t="s">
        <v>2179</v>
      </c>
      <c r="I252" t="s">
        <v>1536</v>
      </c>
      <c r="J252" s="1">
        <v>45309.1585763889</v>
      </c>
      <c r="K252" t="s">
        <v>2180</v>
      </c>
      <c r="L252" t="s">
        <v>2181</v>
      </c>
      <c r="M252" t="s">
        <v>2182</v>
      </c>
    </row>
    <row r="253" spans="1:13">
      <c r="A253" t="s">
        <v>1667</v>
      </c>
      <c r="B253" t="s">
        <v>422</v>
      </c>
      <c r="C253" t="s">
        <v>2183</v>
      </c>
      <c r="D253" t="s">
        <v>126</v>
      </c>
      <c r="E253" t="s">
        <v>2184</v>
      </c>
      <c r="F253" t="s">
        <v>2185</v>
      </c>
      <c r="G253" t="s">
        <v>2183</v>
      </c>
      <c r="H253" t="s">
        <v>2186</v>
      </c>
      <c r="I253" t="s">
        <v>648</v>
      </c>
      <c r="J253" s="1">
        <v>45326.456724537</v>
      </c>
      <c r="K253" t="s">
        <v>2187</v>
      </c>
      <c r="L253" t="s">
        <v>2188</v>
      </c>
      <c r="M253" t="s">
        <v>2189</v>
      </c>
    </row>
    <row r="254" spans="1:13">
      <c r="A254" t="s">
        <v>2190</v>
      </c>
      <c r="B254" t="s">
        <v>537</v>
      </c>
      <c r="C254" t="s">
        <v>2191</v>
      </c>
      <c r="D254" t="s">
        <v>26</v>
      </c>
      <c r="E254" t="s">
        <v>2192</v>
      </c>
      <c r="F254" t="s">
        <v>2193</v>
      </c>
      <c r="G254" t="s">
        <v>2191</v>
      </c>
      <c r="H254" t="s">
        <v>2194</v>
      </c>
      <c r="I254" t="s">
        <v>2195</v>
      </c>
      <c r="J254" s="1">
        <v>45321.8175115741</v>
      </c>
      <c r="K254" t="s">
        <v>2196</v>
      </c>
      <c r="L254" t="s">
        <v>2197</v>
      </c>
      <c r="M254" t="s">
        <v>2198</v>
      </c>
    </row>
    <row r="255" spans="1:13">
      <c r="A255" t="s">
        <v>1245</v>
      </c>
      <c r="C255" t="s">
        <v>2199</v>
      </c>
      <c r="D255" t="s">
        <v>190</v>
      </c>
      <c r="E255" t="s">
        <v>2200</v>
      </c>
      <c r="F255" t="s">
        <v>5</v>
      </c>
      <c r="G255" t="s">
        <v>2199</v>
      </c>
      <c r="H255" t="s">
        <v>2201</v>
      </c>
      <c r="I255" t="s">
        <v>129</v>
      </c>
      <c r="J255" s="1">
        <v>45321.4123726852</v>
      </c>
      <c r="K255" t="s">
        <v>2202</v>
      </c>
      <c r="L255" t="s">
        <v>2203</v>
      </c>
      <c r="M255" t="s">
        <v>2204</v>
      </c>
    </row>
    <row r="256" spans="1:13">
      <c r="A256" t="s">
        <v>2205</v>
      </c>
      <c r="B256" t="s">
        <v>2206</v>
      </c>
      <c r="C256" t="s">
        <v>2207</v>
      </c>
      <c r="D256" t="s">
        <v>66</v>
      </c>
      <c r="E256" t="s">
        <v>1970</v>
      </c>
      <c r="F256" t="s">
        <v>2208</v>
      </c>
      <c r="G256" t="s">
        <v>2207</v>
      </c>
      <c r="H256" t="s">
        <v>2209</v>
      </c>
      <c r="I256" t="s">
        <v>2210</v>
      </c>
      <c r="J256" s="1">
        <v>45316.656087963</v>
      </c>
      <c r="K256" t="s">
        <v>2211</v>
      </c>
      <c r="L256" t="s">
        <v>2212</v>
      </c>
      <c r="M256" t="s">
        <v>2213</v>
      </c>
    </row>
    <row r="257" spans="1:13">
      <c r="A257" t="s">
        <v>600</v>
      </c>
      <c r="B257" t="s">
        <v>1106</v>
      </c>
      <c r="C257" t="s">
        <v>2214</v>
      </c>
      <c r="D257" t="s">
        <v>151</v>
      </c>
      <c r="E257" t="s">
        <v>2215</v>
      </c>
      <c r="F257" t="s">
        <v>2216</v>
      </c>
      <c r="G257" t="s">
        <v>2214</v>
      </c>
      <c r="H257" t="s">
        <v>2217</v>
      </c>
      <c r="I257" t="s">
        <v>2218</v>
      </c>
      <c r="J257" s="1">
        <v>45308.6072337963</v>
      </c>
      <c r="K257" t="s">
        <v>2219</v>
      </c>
      <c r="L257" t="s">
        <v>2220</v>
      </c>
      <c r="M257" t="s">
        <v>2221</v>
      </c>
    </row>
    <row r="258" spans="1:13">
      <c r="A258" t="s">
        <v>2222</v>
      </c>
      <c r="B258" t="s">
        <v>1429</v>
      </c>
      <c r="C258" t="s">
        <v>2223</v>
      </c>
      <c r="D258" t="s">
        <v>424</v>
      </c>
      <c r="E258" t="s">
        <v>2224</v>
      </c>
      <c r="F258" t="s">
        <v>2225</v>
      </c>
      <c r="G258" t="s">
        <v>2223</v>
      </c>
      <c r="H258" t="s">
        <v>2226</v>
      </c>
      <c r="I258" t="s">
        <v>2227</v>
      </c>
      <c r="J258" s="1">
        <v>45314.6163078704</v>
      </c>
      <c r="K258" t="s">
        <v>2228</v>
      </c>
      <c r="L258" t="s">
        <v>2229</v>
      </c>
      <c r="M258" t="s">
        <v>2230</v>
      </c>
    </row>
    <row r="259" spans="1:13">
      <c r="A259" t="s">
        <v>600</v>
      </c>
      <c r="B259" t="s">
        <v>2231</v>
      </c>
      <c r="C259" t="s">
        <v>2232</v>
      </c>
      <c r="D259" t="s">
        <v>46</v>
      </c>
      <c r="E259" t="s">
        <v>2233</v>
      </c>
      <c r="F259" t="s">
        <v>99</v>
      </c>
      <c r="G259" t="s">
        <v>2232</v>
      </c>
      <c r="H259" t="s">
        <v>2234</v>
      </c>
      <c r="I259" t="s">
        <v>2235</v>
      </c>
      <c r="J259" s="1">
        <v>45324.5876273148</v>
      </c>
      <c r="K259" t="s">
        <v>2236</v>
      </c>
      <c r="L259" t="s">
        <v>2237</v>
      </c>
      <c r="M259" t="s">
        <v>2238</v>
      </c>
    </row>
    <row r="260" spans="2:13">
      <c r="B260" t="s">
        <v>2239</v>
      </c>
      <c r="C260" t="s">
        <v>2240</v>
      </c>
      <c r="D260" t="s">
        <v>151</v>
      </c>
      <c r="E260" t="s">
        <v>2241</v>
      </c>
      <c r="F260" t="s">
        <v>2242</v>
      </c>
      <c r="G260" t="s">
        <v>2240</v>
      </c>
      <c r="H260" t="s">
        <v>2243</v>
      </c>
      <c r="I260" t="s">
        <v>2244</v>
      </c>
      <c r="J260" s="1">
        <v>45323.8986805556</v>
      </c>
      <c r="K260" t="s">
        <v>1046</v>
      </c>
      <c r="L260" t="s">
        <v>2245</v>
      </c>
      <c r="M260" t="s">
        <v>2246</v>
      </c>
    </row>
    <row r="261" spans="1:13">
      <c r="A261" t="s">
        <v>2247</v>
      </c>
      <c r="C261" t="s">
        <v>2248</v>
      </c>
      <c r="D261" t="s">
        <v>603</v>
      </c>
      <c r="E261" t="s">
        <v>2249</v>
      </c>
      <c r="F261" t="s">
        <v>99</v>
      </c>
      <c r="G261" t="s">
        <v>2248</v>
      </c>
      <c r="H261" t="s">
        <v>2250</v>
      </c>
      <c r="I261" t="s">
        <v>2251</v>
      </c>
      <c r="J261" s="1">
        <v>45314.9756597222</v>
      </c>
      <c r="K261" t="s">
        <v>2252</v>
      </c>
      <c r="L261" t="s">
        <v>2253</v>
      </c>
      <c r="M261" t="s">
        <v>2254</v>
      </c>
    </row>
    <row r="262" spans="1:13">
      <c r="A262" t="s">
        <v>1438</v>
      </c>
      <c r="B262" t="s">
        <v>422</v>
      </c>
      <c r="C262" t="s">
        <v>2255</v>
      </c>
      <c r="D262" t="s">
        <v>66</v>
      </c>
      <c r="E262" t="s">
        <v>2256</v>
      </c>
      <c r="F262" t="s">
        <v>2257</v>
      </c>
      <c r="G262" t="s">
        <v>2255</v>
      </c>
      <c r="H262" t="s">
        <v>2258</v>
      </c>
      <c r="I262" t="s">
        <v>2259</v>
      </c>
      <c r="J262" s="1">
        <v>45311.4703356481</v>
      </c>
      <c r="K262" t="s">
        <v>2260</v>
      </c>
      <c r="L262" t="s">
        <v>2261</v>
      </c>
      <c r="M262" t="s">
        <v>2262</v>
      </c>
    </row>
    <row r="263" spans="1:13">
      <c r="A263" t="s">
        <v>763</v>
      </c>
      <c r="B263" t="s">
        <v>2263</v>
      </c>
      <c r="C263" t="s">
        <v>2264</v>
      </c>
      <c r="D263" t="s">
        <v>87</v>
      </c>
      <c r="E263" t="s">
        <v>2265</v>
      </c>
      <c r="F263" t="s">
        <v>2266</v>
      </c>
      <c r="G263" t="s">
        <v>2264</v>
      </c>
      <c r="H263" t="s">
        <v>2267</v>
      </c>
      <c r="I263" t="s">
        <v>2268</v>
      </c>
      <c r="J263" s="1">
        <v>45299.9079513889</v>
      </c>
      <c r="K263" t="s">
        <v>2269</v>
      </c>
      <c r="L263" t="s">
        <v>2270</v>
      </c>
      <c r="M263" t="s">
        <v>2271</v>
      </c>
    </row>
    <row r="264" spans="1:13">
      <c r="A264" t="s">
        <v>2272</v>
      </c>
      <c r="B264" t="s">
        <v>2273</v>
      </c>
      <c r="C264" t="s">
        <v>35</v>
      </c>
      <c r="D264" t="s">
        <v>603</v>
      </c>
      <c r="E264" t="s">
        <v>2274</v>
      </c>
      <c r="F264" t="s">
        <v>68</v>
      </c>
      <c r="G264" t="s">
        <v>35</v>
      </c>
      <c r="H264" t="s">
        <v>2275</v>
      </c>
      <c r="I264" t="s">
        <v>2276</v>
      </c>
      <c r="J264" s="1">
        <v>45308.1476388889</v>
      </c>
      <c r="K264" t="s">
        <v>2277</v>
      </c>
      <c r="L264" t="s">
        <v>2278</v>
      </c>
      <c r="M264" t="s">
        <v>2279</v>
      </c>
    </row>
    <row r="265" spans="1:13">
      <c r="A265" t="s">
        <v>2280</v>
      </c>
      <c r="B265" t="s">
        <v>341</v>
      </c>
      <c r="C265" t="s">
        <v>2281</v>
      </c>
      <c r="D265" t="s">
        <v>126</v>
      </c>
      <c r="E265" t="s">
        <v>2282</v>
      </c>
      <c r="F265" t="s">
        <v>99</v>
      </c>
      <c r="G265" t="s">
        <v>2281</v>
      </c>
      <c r="I265" t="s">
        <v>2283</v>
      </c>
      <c r="J265" s="1">
        <v>45314.1170717593</v>
      </c>
      <c r="K265" t="s">
        <v>2284</v>
      </c>
      <c r="L265" t="s">
        <v>2285</v>
      </c>
      <c r="M265" t="s">
        <v>2286</v>
      </c>
    </row>
    <row r="266" spans="1:13">
      <c r="A266" t="s">
        <v>2287</v>
      </c>
      <c r="B266" t="s">
        <v>44</v>
      </c>
      <c r="C266" t="s">
        <v>2288</v>
      </c>
      <c r="D266" t="s">
        <v>424</v>
      </c>
      <c r="E266" t="s">
        <v>2289</v>
      </c>
      <c r="F266" t="s">
        <v>2290</v>
      </c>
      <c r="G266" t="s">
        <v>2288</v>
      </c>
      <c r="H266" t="s">
        <v>2291</v>
      </c>
      <c r="I266" t="s">
        <v>2292</v>
      </c>
      <c r="J266" s="1">
        <v>45321.2835648148</v>
      </c>
      <c r="K266" t="s">
        <v>2293</v>
      </c>
      <c r="L266" t="s">
        <v>2294</v>
      </c>
      <c r="M266" t="s">
        <v>2295</v>
      </c>
    </row>
    <row r="267" spans="1:13">
      <c r="A267" t="s">
        <v>565</v>
      </c>
      <c r="C267" t="s">
        <v>178</v>
      </c>
      <c r="D267" t="s">
        <v>255</v>
      </c>
      <c r="E267" t="s">
        <v>2296</v>
      </c>
      <c r="F267" t="s">
        <v>2297</v>
      </c>
      <c r="G267" t="s">
        <v>178</v>
      </c>
      <c r="H267" t="s">
        <v>2298</v>
      </c>
      <c r="I267" t="s">
        <v>2299</v>
      </c>
      <c r="J267" s="1">
        <v>45313.2796643519</v>
      </c>
      <c r="K267" t="s">
        <v>2300</v>
      </c>
      <c r="L267" t="s">
        <v>2301</v>
      </c>
      <c r="M267" t="s">
        <v>2302</v>
      </c>
    </row>
    <row r="268" spans="1:13">
      <c r="A268" t="s">
        <v>582</v>
      </c>
      <c r="B268" t="s">
        <v>2303</v>
      </c>
      <c r="C268" t="s">
        <v>2304</v>
      </c>
      <c r="D268" t="s">
        <v>603</v>
      </c>
      <c r="E268" t="s">
        <v>2305</v>
      </c>
      <c r="F268" t="s">
        <v>99</v>
      </c>
      <c r="G268" t="s">
        <v>2304</v>
      </c>
      <c r="H268" t="s">
        <v>2306</v>
      </c>
      <c r="I268" t="s">
        <v>2307</v>
      </c>
      <c r="J268" s="1">
        <v>45304.2234722222</v>
      </c>
      <c r="K268" t="s">
        <v>2308</v>
      </c>
      <c r="L268" t="s">
        <v>2309</v>
      </c>
      <c r="M268" t="s">
        <v>2310</v>
      </c>
    </row>
    <row r="269" spans="1:13">
      <c r="A269" t="s">
        <v>2311</v>
      </c>
      <c r="B269" t="s">
        <v>2312</v>
      </c>
      <c r="C269" t="s">
        <v>2313</v>
      </c>
      <c r="D269" t="s">
        <v>389</v>
      </c>
      <c r="E269" t="s">
        <v>2314</v>
      </c>
      <c r="F269">
        <v>123456</v>
      </c>
      <c r="G269" t="s">
        <v>2313</v>
      </c>
      <c r="H269" t="s">
        <v>2315</v>
      </c>
      <c r="I269" t="s">
        <v>2316</v>
      </c>
      <c r="J269" s="1">
        <v>45321.3218287037</v>
      </c>
      <c r="K269" t="s">
        <v>2317</v>
      </c>
      <c r="L269" t="s">
        <v>2318</v>
      </c>
      <c r="M269" t="s">
        <v>2319</v>
      </c>
    </row>
    <row r="270" spans="1:13">
      <c r="A270" t="s">
        <v>1391</v>
      </c>
      <c r="C270" t="s">
        <v>2320</v>
      </c>
      <c r="D270" t="s">
        <v>218</v>
      </c>
      <c r="E270" t="s">
        <v>2321</v>
      </c>
      <c r="F270" t="s">
        <v>2322</v>
      </c>
      <c r="G270" t="s">
        <v>2320</v>
      </c>
      <c r="H270" t="s">
        <v>2323</v>
      </c>
      <c r="I270" t="s">
        <v>2324</v>
      </c>
      <c r="J270" s="1">
        <v>45306.8141203704</v>
      </c>
      <c r="K270" t="s">
        <v>2325</v>
      </c>
      <c r="L270" t="s">
        <v>2326</v>
      </c>
      <c r="M270" t="s">
        <v>2327</v>
      </c>
    </row>
    <row r="271" spans="1:13">
      <c r="A271" t="s">
        <v>2328</v>
      </c>
      <c r="C271" t="s">
        <v>2329</v>
      </c>
      <c r="D271" t="s">
        <v>87</v>
      </c>
      <c r="E271" t="s">
        <v>2330</v>
      </c>
      <c r="F271" t="s">
        <v>2331</v>
      </c>
      <c r="G271" t="s">
        <v>2329</v>
      </c>
      <c r="H271" t="s">
        <v>2332</v>
      </c>
      <c r="I271" t="s">
        <v>2333</v>
      </c>
      <c r="J271" s="1">
        <v>45316.6910648148</v>
      </c>
      <c r="K271" t="s">
        <v>2334</v>
      </c>
      <c r="L271" t="s">
        <v>2335</v>
      </c>
      <c r="M271" t="s">
        <v>2336</v>
      </c>
    </row>
    <row r="272" spans="1:13">
      <c r="A272" t="s">
        <v>2337</v>
      </c>
      <c r="B272" t="s">
        <v>2338</v>
      </c>
      <c r="C272" t="s">
        <v>2339</v>
      </c>
      <c r="D272" t="s">
        <v>87</v>
      </c>
      <c r="E272" t="s">
        <v>2340</v>
      </c>
      <c r="F272" t="s">
        <v>68</v>
      </c>
      <c r="G272" t="s">
        <v>2339</v>
      </c>
      <c r="H272" t="s">
        <v>2341</v>
      </c>
      <c r="I272" t="s">
        <v>2342</v>
      </c>
      <c r="J272" s="1">
        <v>45302.700474537</v>
      </c>
      <c r="K272" t="s">
        <v>2343</v>
      </c>
      <c r="L272" t="s">
        <v>2344</v>
      </c>
      <c r="M272" t="s">
        <v>2345</v>
      </c>
    </row>
    <row r="273" spans="1:13">
      <c r="A273" t="s">
        <v>1339</v>
      </c>
      <c r="B273" t="s">
        <v>527</v>
      </c>
      <c r="C273" t="s">
        <v>2346</v>
      </c>
      <c r="D273" t="s">
        <v>15</v>
      </c>
      <c r="E273" t="s">
        <v>2347</v>
      </c>
      <c r="F273" t="s">
        <v>99</v>
      </c>
      <c r="G273" t="s">
        <v>2346</v>
      </c>
      <c r="H273" t="s">
        <v>2348</v>
      </c>
      <c r="I273" t="s">
        <v>2349</v>
      </c>
      <c r="J273" s="1">
        <v>45323.5541550926</v>
      </c>
      <c r="K273" t="s">
        <v>2350</v>
      </c>
      <c r="L273" t="s">
        <v>2351</v>
      </c>
      <c r="M273" t="s">
        <v>2352</v>
      </c>
    </row>
    <row r="274" spans="1:13">
      <c r="A274" t="s">
        <v>937</v>
      </c>
      <c r="B274" t="s">
        <v>1429</v>
      </c>
      <c r="C274" t="s">
        <v>2353</v>
      </c>
      <c r="D274" t="s">
        <v>66</v>
      </c>
      <c r="E274" t="s">
        <v>2354</v>
      </c>
      <c r="F274" t="s">
        <v>2355</v>
      </c>
      <c r="G274" t="s">
        <v>2353</v>
      </c>
      <c r="H274" t="s">
        <v>2356</v>
      </c>
      <c r="I274" t="s">
        <v>2357</v>
      </c>
      <c r="J274" s="1">
        <v>45324.2739930556</v>
      </c>
      <c r="K274" t="s">
        <v>2358</v>
      </c>
      <c r="L274" t="s">
        <v>2359</v>
      </c>
      <c r="M274" t="s">
        <v>2360</v>
      </c>
    </row>
    <row r="275" spans="1:13">
      <c r="A275" t="s">
        <v>510</v>
      </c>
      <c r="B275" t="s">
        <v>2361</v>
      </c>
      <c r="C275" t="s">
        <v>2362</v>
      </c>
      <c r="D275" t="s">
        <v>603</v>
      </c>
      <c r="E275" t="s">
        <v>2363</v>
      </c>
      <c r="F275" t="s">
        <v>68</v>
      </c>
      <c r="G275" t="s">
        <v>2362</v>
      </c>
      <c r="H275" t="s">
        <v>2364</v>
      </c>
      <c r="I275" t="s">
        <v>2365</v>
      </c>
      <c r="J275" s="1">
        <v>45325.3640509259</v>
      </c>
      <c r="K275" t="s">
        <v>2366</v>
      </c>
      <c r="L275" t="s">
        <v>2367</v>
      </c>
      <c r="M275" t="s">
        <v>2368</v>
      </c>
    </row>
    <row r="276" spans="1:13">
      <c r="A276" t="s">
        <v>669</v>
      </c>
      <c r="C276" t="s">
        <v>178</v>
      </c>
      <c r="D276" t="s">
        <v>190</v>
      </c>
      <c r="E276" t="s">
        <v>2369</v>
      </c>
      <c r="F276" t="s">
        <v>2370</v>
      </c>
      <c r="G276" t="s">
        <v>178</v>
      </c>
      <c r="H276" t="s">
        <v>2371</v>
      </c>
      <c r="I276" t="s">
        <v>2372</v>
      </c>
      <c r="J276" s="1">
        <v>45315.380787037</v>
      </c>
      <c r="K276" t="s">
        <v>2015</v>
      </c>
      <c r="L276" t="s">
        <v>2373</v>
      </c>
      <c r="M276" t="s">
        <v>2374</v>
      </c>
    </row>
    <row r="277" spans="1:13">
      <c r="A277" t="s">
        <v>2375</v>
      </c>
      <c r="C277" t="s">
        <v>2376</v>
      </c>
      <c r="D277" t="s">
        <v>46</v>
      </c>
      <c r="E277" t="s">
        <v>2377</v>
      </c>
      <c r="F277" t="s">
        <v>2378</v>
      </c>
      <c r="G277" t="s">
        <v>2376</v>
      </c>
      <c r="H277" t="s">
        <v>2379</v>
      </c>
      <c r="I277" t="s">
        <v>2380</v>
      </c>
      <c r="J277" s="1">
        <v>45310.6102199074</v>
      </c>
      <c r="K277" t="s">
        <v>2381</v>
      </c>
      <c r="L277" t="s">
        <v>2382</v>
      </c>
      <c r="M277" t="s">
        <v>2383</v>
      </c>
    </row>
    <row r="278" spans="1:13">
      <c r="A278" t="s">
        <v>2384</v>
      </c>
      <c r="B278" t="s">
        <v>2385</v>
      </c>
      <c r="C278" t="s">
        <v>2386</v>
      </c>
      <c r="D278" t="s">
        <v>26</v>
      </c>
      <c r="E278" t="s">
        <v>2387</v>
      </c>
      <c r="F278" t="s">
        <v>2388</v>
      </c>
      <c r="G278" t="s">
        <v>2386</v>
      </c>
      <c r="H278" t="s">
        <v>2389</v>
      </c>
      <c r="I278" t="s">
        <v>2390</v>
      </c>
      <c r="J278" s="1">
        <v>45315.0650810185</v>
      </c>
      <c r="K278" t="s">
        <v>2391</v>
      </c>
      <c r="L278" t="s">
        <v>2392</v>
      </c>
      <c r="M278" t="s">
        <v>2393</v>
      </c>
    </row>
    <row r="279" spans="1:13">
      <c r="A279" t="s">
        <v>12</v>
      </c>
      <c r="B279" t="s">
        <v>1942</v>
      </c>
      <c r="C279" t="s">
        <v>2394</v>
      </c>
      <c r="D279" t="s">
        <v>190</v>
      </c>
      <c r="E279" t="s">
        <v>2395</v>
      </c>
      <c r="F279">
        <v>123456</v>
      </c>
      <c r="G279" t="s">
        <v>2394</v>
      </c>
      <c r="H279" t="s">
        <v>2396</v>
      </c>
      <c r="I279" t="s">
        <v>2397</v>
      </c>
      <c r="J279" s="1">
        <v>45300.6355671296</v>
      </c>
      <c r="K279" t="s">
        <v>2398</v>
      </c>
      <c r="L279" t="s">
        <v>2399</v>
      </c>
      <c r="M279" t="s">
        <v>2400</v>
      </c>
    </row>
    <row r="280" spans="1:13">
      <c r="A280" t="s">
        <v>43</v>
      </c>
      <c r="B280" t="s">
        <v>2401</v>
      </c>
      <c r="C280" t="s">
        <v>2402</v>
      </c>
      <c r="D280" t="s">
        <v>97</v>
      </c>
      <c r="E280" t="s">
        <v>2403</v>
      </c>
      <c r="F280" t="s">
        <v>28</v>
      </c>
      <c r="G280" t="s">
        <v>2402</v>
      </c>
      <c r="H280" t="s">
        <v>2404</v>
      </c>
      <c r="I280" t="s">
        <v>2405</v>
      </c>
      <c r="J280" s="1">
        <v>45313.786087963</v>
      </c>
      <c r="K280" t="s">
        <v>2406</v>
      </c>
      <c r="L280" t="s">
        <v>2407</v>
      </c>
      <c r="M280" t="s">
        <v>2408</v>
      </c>
    </row>
    <row r="281" spans="1:13">
      <c r="A281" t="s">
        <v>956</v>
      </c>
      <c r="B281" t="s">
        <v>2409</v>
      </c>
      <c r="C281" t="s">
        <v>380</v>
      </c>
      <c r="D281" t="s">
        <v>56</v>
      </c>
      <c r="E281" t="s">
        <v>2410</v>
      </c>
      <c r="F281" t="s">
        <v>2411</v>
      </c>
      <c r="G281" t="s">
        <v>380</v>
      </c>
      <c r="H281" t="s">
        <v>2412</v>
      </c>
      <c r="I281" t="s">
        <v>2413</v>
      </c>
      <c r="J281" s="1">
        <v>45325.7036226852</v>
      </c>
      <c r="K281" t="s">
        <v>2414</v>
      </c>
      <c r="L281" t="s">
        <v>2415</v>
      </c>
      <c r="M281" t="s">
        <v>2416</v>
      </c>
    </row>
    <row r="282" spans="1:13">
      <c r="A282" t="s">
        <v>2417</v>
      </c>
      <c r="B282" t="s">
        <v>2418</v>
      </c>
      <c r="C282" t="s">
        <v>2419</v>
      </c>
      <c r="D282" t="s">
        <v>151</v>
      </c>
      <c r="E282" t="s">
        <v>2420</v>
      </c>
      <c r="F282" t="s">
        <v>2421</v>
      </c>
      <c r="G282" t="s">
        <v>2419</v>
      </c>
      <c r="H282" t="s">
        <v>2422</v>
      </c>
      <c r="I282" t="s">
        <v>2423</v>
      </c>
      <c r="J282" s="1">
        <v>45311.2046180556</v>
      </c>
      <c r="K282" t="s">
        <v>2424</v>
      </c>
      <c r="L282" t="s">
        <v>2425</v>
      </c>
      <c r="M282" t="s">
        <v>2426</v>
      </c>
    </row>
    <row r="283" spans="1:13">
      <c r="A283" t="s">
        <v>359</v>
      </c>
      <c r="C283" t="s">
        <v>2427</v>
      </c>
      <c r="D283" t="s">
        <v>87</v>
      </c>
      <c r="E283" t="s">
        <v>2428</v>
      </c>
      <c r="F283" t="s">
        <v>28</v>
      </c>
      <c r="G283" t="s">
        <v>2427</v>
      </c>
      <c r="H283" t="s">
        <v>2429</v>
      </c>
      <c r="I283" t="s">
        <v>2430</v>
      </c>
      <c r="J283" s="1">
        <v>45309.6847106482</v>
      </c>
      <c r="K283" t="s">
        <v>2431</v>
      </c>
      <c r="L283" t="s">
        <v>2432</v>
      </c>
      <c r="M283" t="s">
        <v>2433</v>
      </c>
    </row>
    <row r="284" spans="3:13">
      <c r="C284" t="s">
        <v>2434</v>
      </c>
      <c r="D284" t="s">
        <v>97</v>
      </c>
      <c r="E284" t="s">
        <v>2435</v>
      </c>
      <c r="F284" t="s">
        <v>2436</v>
      </c>
      <c r="G284" t="s">
        <v>2434</v>
      </c>
      <c r="H284" t="s">
        <v>2437</v>
      </c>
      <c r="I284" t="s">
        <v>2438</v>
      </c>
      <c r="J284" s="1">
        <v>45308.6128703704</v>
      </c>
      <c r="K284" t="s">
        <v>2439</v>
      </c>
      <c r="L284" t="s">
        <v>2440</v>
      </c>
      <c r="M284" t="s">
        <v>2441</v>
      </c>
    </row>
    <row r="285" spans="1:13">
      <c r="A285" t="s">
        <v>2442</v>
      </c>
      <c r="B285" t="s">
        <v>2443</v>
      </c>
      <c r="C285" t="s">
        <v>2444</v>
      </c>
      <c r="D285" t="s">
        <v>434</v>
      </c>
      <c r="E285" t="s">
        <v>2445</v>
      </c>
      <c r="F285">
        <v>123456</v>
      </c>
      <c r="G285" t="s">
        <v>2444</v>
      </c>
      <c r="H285" t="s">
        <v>2446</v>
      </c>
      <c r="I285" t="s">
        <v>2447</v>
      </c>
      <c r="J285" s="1">
        <v>45311.6182638889</v>
      </c>
      <c r="K285" t="s">
        <v>2448</v>
      </c>
      <c r="L285" t="s">
        <v>2449</v>
      </c>
      <c r="M285" t="s">
        <v>2450</v>
      </c>
    </row>
    <row r="286" spans="1:13">
      <c r="A286" t="s">
        <v>2451</v>
      </c>
      <c r="B286" t="s">
        <v>996</v>
      </c>
      <c r="C286" t="s">
        <v>2452</v>
      </c>
      <c r="D286" t="s">
        <v>434</v>
      </c>
      <c r="E286" t="s">
        <v>2453</v>
      </c>
      <c r="F286" t="s">
        <v>2454</v>
      </c>
      <c r="G286" t="s">
        <v>2452</v>
      </c>
      <c r="H286" t="s">
        <v>2455</v>
      </c>
      <c r="I286" t="s">
        <v>2456</v>
      </c>
      <c r="J286" s="1">
        <v>45321.6803356481</v>
      </c>
      <c r="K286" t="s">
        <v>2457</v>
      </c>
      <c r="L286" t="s">
        <v>2458</v>
      </c>
      <c r="M286" t="s">
        <v>2459</v>
      </c>
    </row>
    <row r="287" spans="1:13">
      <c r="A287" t="s">
        <v>2222</v>
      </c>
      <c r="B287" t="s">
        <v>897</v>
      </c>
      <c r="C287" t="s">
        <v>2460</v>
      </c>
      <c r="D287" t="s">
        <v>97</v>
      </c>
      <c r="E287" t="s">
        <v>2461</v>
      </c>
      <c r="F287" t="s">
        <v>2462</v>
      </c>
      <c r="G287" t="s">
        <v>2460</v>
      </c>
      <c r="H287" t="s">
        <v>2463</v>
      </c>
      <c r="I287" t="s">
        <v>2464</v>
      </c>
      <c r="J287" s="1">
        <v>45321.5539930556</v>
      </c>
      <c r="K287" t="s">
        <v>2465</v>
      </c>
      <c r="L287" t="s">
        <v>2466</v>
      </c>
      <c r="M287" t="s">
        <v>2467</v>
      </c>
    </row>
    <row r="288" spans="1:13">
      <c r="A288" t="s">
        <v>797</v>
      </c>
      <c r="C288" t="s">
        <v>2468</v>
      </c>
      <c r="D288" t="s">
        <v>15</v>
      </c>
      <c r="E288" t="s">
        <v>2469</v>
      </c>
      <c r="F288" t="s">
        <v>2470</v>
      </c>
      <c r="G288" t="s">
        <v>2468</v>
      </c>
      <c r="H288" t="s">
        <v>2471</v>
      </c>
      <c r="I288" t="s">
        <v>2472</v>
      </c>
      <c r="J288" s="1">
        <v>45325.5054976852</v>
      </c>
      <c r="K288" t="s">
        <v>2473</v>
      </c>
      <c r="L288" t="s">
        <v>2474</v>
      </c>
      <c r="M288" t="s">
        <v>2475</v>
      </c>
    </row>
    <row r="289" spans="1:13">
      <c r="A289" t="s">
        <v>2476</v>
      </c>
      <c r="B289" t="s">
        <v>2303</v>
      </c>
      <c r="C289" t="s">
        <v>2477</v>
      </c>
      <c r="D289" t="s">
        <v>15</v>
      </c>
      <c r="E289" t="s">
        <v>2478</v>
      </c>
      <c r="F289" t="s">
        <v>37</v>
      </c>
      <c r="G289" t="s">
        <v>2477</v>
      </c>
      <c r="I289" t="s">
        <v>2479</v>
      </c>
      <c r="J289" s="1">
        <v>45311.213275463</v>
      </c>
      <c r="K289" t="s">
        <v>2480</v>
      </c>
      <c r="L289" t="s">
        <v>2481</v>
      </c>
      <c r="M289" t="s">
        <v>2482</v>
      </c>
    </row>
    <row r="290" spans="1:13">
      <c r="A290" t="s">
        <v>296</v>
      </c>
      <c r="B290" t="s">
        <v>2409</v>
      </c>
      <c r="C290" t="s">
        <v>2483</v>
      </c>
      <c r="D290" t="s">
        <v>87</v>
      </c>
      <c r="E290" t="s">
        <v>2484</v>
      </c>
      <c r="F290" t="s">
        <v>2485</v>
      </c>
      <c r="G290" t="s">
        <v>2483</v>
      </c>
      <c r="H290" t="s">
        <v>2486</v>
      </c>
      <c r="I290" t="s">
        <v>2487</v>
      </c>
      <c r="J290" s="1">
        <v>45302.6069907407</v>
      </c>
      <c r="K290" t="s">
        <v>2488</v>
      </c>
      <c r="L290" t="s">
        <v>232</v>
      </c>
      <c r="M290" t="s">
        <v>2489</v>
      </c>
    </row>
    <row r="291" spans="1:13">
      <c r="A291" t="s">
        <v>600</v>
      </c>
      <c r="B291" t="s">
        <v>2490</v>
      </c>
      <c r="C291" t="s">
        <v>2491</v>
      </c>
      <c r="D291" t="s">
        <v>46</v>
      </c>
      <c r="E291" t="s">
        <v>2492</v>
      </c>
      <c r="F291" t="s">
        <v>2493</v>
      </c>
      <c r="G291" t="s">
        <v>2491</v>
      </c>
      <c r="H291" t="s">
        <v>2494</v>
      </c>
      <c r="I291" t="s">
        <v>2495</v>
      </c>
      <c r="J291" s="1">
        <v>45301.3703703704</v>
      </c>
      <c r="K291" t="s">
        <v>2496</v>
      </c>
      <c r="L291" t="s">
        <v>2497</v>
      </c>
      <c r="M291" t="s">
        <v>2498</v>
      </c>
    </row>
    <row r="292" spans="1:13">
      <c r="A292" t="s">
        <v>1800</v>
      </c>
      <c r="B292" t="s">
        <v>1167</v>
      </c>
      <c r="C292" t="s">
        <v>380</v>
      </c>
      <c r="D292" t="s">
        <v>151</v>
      </c>
      <c r="E292" t="s">
        <v>2499</v>
      </c>
      <c r="F292" t="s">
        <v>2500</v>
      </c>
      <c r="G292" t="s">
        <v>380</v>
      </c>
      <c r="H292" t="s">
        <v>2501</v>
      </c>
      <c r="I292" t="s">
        <v>2502</v>
      </c>
      <c r="J292" s="1">
        <v>45302.1150347222</v>
      </c>
      <c r="K292" t="s">
        <v>2503</v>
      </c>
      <c r="L292" t="s">
        <v>2504</v>
      </c>
      <c r="M292" t="s">
        <v>2505</v>
      </c>
    </row>
    <row r="293" spans="2:13">
      <c r="B293" t="s">
        <v>2506</v>
      </c>
      <c r="C293" t="s">
        <v>2507</v>
      </c>
      <c r="D293" t="s">
        <v>66</v>
      </c>
      <c r="E293" t="s">
        <v>2508</v>
      </c>
      <c r="F293" t="s">
        <v>5</v>
      </c>
      <c r="G293" t="s">
        <v>2507</v>
      </c>
      <c r="H293" t="s">
        <v>2509</v>
      </c>
      <c r="I293" t="s">
        <v>2510</v>
      </c>
      <c r="J293" s="1">
        <v>45325.1103587963</v>
      </c>
      <c r="K293" t="s">
        <v>2511</v>
      </c>
      <c r="L293" t="s">
        <v>2512</v>
      </c>
      <c r="M293" t="s">
        <v>2513</v>
      </c>
    </row>
    <row r="294" spans="1:13">
      <c r="A294" t="s">
        <v>2133</v>
      </c>
      <c r="B294" t="s">
        <v>44</v>
      </c>
      <c r="C294" t="s">
        <v>2514</v>
      </c>
      <c r="D294" t="s">
        <v>389</v>
      </c>
      <c r="E294" t="s">
        <v>2515</v>
      </c>
      <c r="F294" t="s">
        <v>2516</v>
      </c>
      <c r="G294" t="s">
        <v>2514</v>
      </c>
      <c r="H294" t="s">
        <v>2517</v>
      </c>
      <c r="I294" t="s">
        <v>2518</v>
      </c>
      <c r="J294" s="1">
        <v>45308.7487731481</v>
      </c>
      <c r="K294" t="s">
        <v>2519</v>
      </c>
      <c r="L294" t="s">
        <v>2520</v>
      </c>
      <c r="M294" t="s">
        <v>2521</v>
      </c>
    </row>
    <row r="295" spans="1:13">
      <c r="A295" t="s">
        <v>2522</v>
      </c>
      <c r="C295" t="s">
        <v>2523</v>
      </c>
      <c r="D295" t="s">
        <v>66</v>
      </c>
      <c r="E295" t="s">
        <v>2524</v>
      </c>
      <c r="F295" t="s">
        <v>37</v>
      </c>
      <c r="G295" t="s">
        <v>2523</v>
      </c>
      <c r="H295" t="s">
        <v>2525</v>
      </c>
      <c r="I295" t="s">
        <v>2526</v>
      </c>
      <c r="J295" s="1">
        <v>45325.6539699074</v>
      </c>
      <c r="K295" t="s">
        <v>2527</v>
      </c>
      <c r="L295" t="s">
        <v>2528</v>
      </c>
      <c r="M295" t="s">
        <v>2529</v>
      </c>
    </row>
    <row r="296" spans="1:13">
      <c r="A296" t="s">
        <v>2522</v>
      </c>
      <c r="C296" t="s">
        <v>35</v>
      </c>
      <c r="D296" t="s">
        <v>15</v>
      </c>
      <c r="E296" t="s">
        <v>2530</v>
      </c>
      <c r="F296" t="s">
        <v>2531</v>
      </c>
      <c r="G296" t="s">
        <v>35</v>
      </c>
      <c r="H296" t="s">
        <v>2532</v>
      </c>
      <c r="I296" t="s">
        <v>2533</v>
      </c>
      <c r="J296" s="1">
        <v>45315.1816435185</v>
      </c>
      <c r="K296" t="s">
        <v>2534</v>
      </c>
      <c r="L296" t="s">
        <v>2535</v>
      </c>
      <c r="M296" t="s">
        <v>2536</v>
      </c>
    </row>
    <row r="297" spans="1:13">
      <c r="A297" t="s">
        <v>573</v>
      </c>
      <c r="B297" t="s">
        <v>149</v>
      </c>
      <c r="C297" t="s">
        <v>2537</v>
      </c>
      <c r="D297" t="s">
        <v>87</v>
      </c>
      <c r="E297" t="s">
        <v>2538</v>
      </c>
      <c r="F297" t="s">
        <v>2539</v>
      </c>
      <c r="G297" t="s">
        <v>2537</v>
      </c>
      <c r="H297" t="s">
        <v>2540</v>
      </c>
      <c r="I297" t="s">
        <v>2541</v>
      </c>
      <c r="J297" s="1">
        <v>45312.3897569444</v>
      </c>
      <c r="K297" t="s">
        <v>2542</v>
      </c>
      <c r="L297" t="s">
        <v>2543</v>
      </c>
      <c r="M297" t="s">
        <v>2544</v>
      </c>
    </row>
    <row r="298" spans="1:13">
      <c r="A298" t="s">
        <v>763</v>
      </c>
      <c r="C298" t="s">
        <v>2545</v>
      </c>
      <c r="D298" t="s">
        <v>87</v>
      </c>
      <c r="E298" t="s">
        <v>2546</v>
      </c>
      <c r="F298" t="s">
        <v>99</v>
      </c>
      <c r="G298" t="s">
        <v>2545</v>
      </c>
      <c r="H298" t="s">
        <v>2547</v>
      </c>
      <c r="I298" t="s">
        <v>1843</v>
      </c>
      <c r="J298" s="1">
        <v>45301.2607407407</v>
      </c>
      <c r="K298" t="s">
        <v>2548</v>
      </c>
      <c r="L298" t="s">
        <v>2549</v>
      </c>
      <c r="M298" t="s">
        <v>2550</v>
      </c>
    </row>
    <row r="299" spans="1:13">
      <c r="A299" t="s">
        <v>12</v>
      </c>
      <c r="B299" t="s">
        <v>556</v>
      </c>
      <c r="C299" t="s">
        <v>2551</v>
      </c>
      <c r="D299" t="s">
        <v>255</v>
      </c>
      <c r="E299" t="s">
        <v>2552</v>
      </c>
      <c r="F299" t="s">
        <v>2553</v>
      </c>
      <c r="G299" t="s">
        <v>2551</v>
      </c>
      <c r="H299" t="s">
        <v>2554</v>
      </c>
      <c r="I299" t="s">
        <v>2555</v>
      </c>
      <c r="J299" s="1">
        <v>45312.8418287037</v>
      </c>
      <c r="K299" t="s">
        <v>2556</v>
      </c>
      <c r="L299" t="s">
        <v>2557</v>
      </c>
      <c r="M299" t="s">
        <v>2558</v>
      </c>
    </row>
    <row r="300" spans="1:13">
      <c r="A300" t="s">
        <v>2559</v>
      </c>
      <c r="B300" t="s">
        <v>2560</v>
      </c>
      <c r="C300" t="s">
        <v>2561</v>
      </c>
      <c r="D300" t="s">
        <v>46</v>
      </c>
      <c r="E300" t="s">
        <v>2562</v>
      </c>
      <c r="F300" t="s">
        <v>68</v>
      </c>
      <c r="G300" t="s">
        <v>2561</v>
      </c>
      <c r="H300" t="s">
        <v>2563</v>
      </c>
      <c r="I300" t="s">
        <v>2564</v>
      </c>
      <c r="J300" s="1">
        <v>45315.8613310185</v>
      </c>
      <c r="K300" t="s">
        <v>2565</v>
      </c>
      <c r="L300" t="s">
        <v>2566</v>
      </c>
      <c r="M300" t="s">
        <v>2567</v>
      </c>
    </row>
    <row r="301" spans="2:13">
      <c r="B301" t="s">
        <v>2568</v>
      </c>
      <c r="C301" t="s">
        <v>2569</v>
      </c>
      <c r="D301" t="s">
        <v>126</v>
      </c>
      <c r="E301" t="s">
        <v>2570</v>
      </c>
      <c r="F301" t="s">
        <v>68</v>
      </c>
      <c r="G301" t="s">
        <v>2569</v>
      </c>
      <c r="H301" t="s">
        <v>2571</v>
      </c>
      <c r="I301" t="s">
        <v>2572</v>
      </c>
      <c r="J301" s="1">
        <v>45327.8896296296</v>
      </c>
      <c r="K301" t="s">
        <v>2573</v>
      </c>
      <c r="L301" t="s">
        <v>2574</v>
      </c>
      <c r="M301" t="s">
        <v>2575</v>
      </c>
    </row>
    <row r="302" spans="1:13">
      <c r="A302" t="s">
        <v>582</v>
      </c>
      <c r="B302" t="s">
        <v>2576</v>
      </c>
      <c r="C302" t="s">
        <v>2577</v>
      </c>
      <c r="D302" t="s">
        <v>190</v>
      </c>
      <c r="E302" t="s">
        <v>2578</v>
      </c>
      <c r="F302" t="s">
        <v>2579</v>
      </c>
      <c r="G302" t="s">
        <v>2577</v>
      </c>
      <c r="H302" t="s">
        <v>2580</v>
      </c>
      <c r="I302" t="s">
        <v>2581</v>
      </c>
      <c r="J302" s="1">
        <v>45317.5228240741</v>
      </c>
      <c r="K302" t="s">
        <v>2582</v>
      </c>
      <c r="L302" t="s">
        <v>2583</v>
      </c>
      <c r="M302" t="s">
        <v>2584</v>
      </c>
    </row>
    <row r="303" spans="1:13">
      <c r="A303" t="s">
        <v>2585</v>
      </c>
      <c r="B303" t="s">
        <v>1420</v>
      </c>
      <c r="C303" t="s">
        <v>2586</v>
      </c>
      <c r="D303" t="s">
        <v>255</v>
      </c>
      <c r="E303" t="s">
        <v>2587</v>
      </c>
      <c r="F303" t="s">
        <v>2588</v>
      </c>
      <c r="G303" t="s">
        <v>2586</v>
      </c>
      <c r="H303" t="s">
        <v>2589</v>
      </c>
      <c r="I303" t="s">
        <v>2590</v>
      </c>
      <c r="J303" s="1">
        <v>45307.6644791667</v>
      </c>
      <c r="K303" t="s">
        <v>2591</v>
      </c>
      <c r="L303" t="s">
        <v>2592</v>
      </c>
      <c r="M303" t="s">
        <v>2593</v>
      </c>
    </row>
    <row r="304" spans="2:13">
      <c r="B304" t="s">
        <v>2594</v>
      </c>
      <c r="C304" t="s">
        <v>2595</v>
      </c>
      <c r="D304" t="s">
        <v>190</v>
      </c>
      <c r="E304" t="s">
        <v>2596</v>
      </c>
      <c r="F304" t="s">
        <v>5</v>
      </c>
      <c r="G304" t="s">
        <v>2595</v>
      </c>
      <c r="H304" t="s">
        <v>2597</v>
      </c>
      <c r="I304" t="s">
        <v>2598</v>
      </c>
      <c r="J304" s="1">
        <v>45305.2112037037</v>
      </c>
      <c r="K304" t="s">
        <v>2599</v>
      </c>
      <c r="L304" t="s">
        <v>2600</v>
      </c>
      <c r="M304" t="s">
        <v>2601</v>
      </c>
    </row>
    <row r="305" spans="1:13">
      <c r="A305" t="s">
        <v>2602</v>
      </c>
      <c r="B305" t="s">
        <v>663</v>
      </c>
      <c r="C305" t="s">
        <v>2603</v>
      </c>
      <c r="D305" t="s">
        <v>389</v>
      </c>
      <c r="E305" t="s">
        <v>2604</v>
      </c>
      <c r="F305" t="s">
        <v>2605</v>
      </c>
      <c r="G305" t="s">
        <v>2603</v>
      </c>
      <c r="H305" t="s">
        <v>2606</v>
      </c>
      <c r="I305" t="s">
        <v>2372</v>
      </c>
      <c r="J305" s="1">
        <v>45317.3801041667</v>
      </c>
      <c r="K305" t="s">
        <v>2607</v>
      </c>
      <c r="L305" t="s">
        <v>2608</v>
      </c>
      <c r="M305" t="s">
        <v>2609</v>
      </c>
    </row>
    <row r="306" spans="1:13">
      <c r="A306" t="s">
        <v>2610</v>
      </c>
      <c r="B306" t="s">
        <v>2611</v>
      </c>
      <c r="C306" t="s">
        <v>2612</v>
      </c>
      <c r="D306" t="s">
        <v>389</v>
      </c>
      <c r="E306" t="s">
        <v>2613</v>
      </c>
      <c r="F306" t="s">
        <v>2614</v>
      </c>
      <c r="G306" t="s">
        <v>2612</v>
      </c>
      <c r="H306" t="s">
        <v>2615</v>
      </c>
      <c r="I306" t="s">
        <v>2616</v>
      </c>
      <c r="J306" s="1">
        <v>45325.3104166667</v>
      </c>
      <c r="K306" t="s">
        <v>2617</v>
      </c>
      <c r="L306" t="s">
        <v>2618</v>
      </c>
      <c r="M306" t="s">
        <v>2619</v>
      </c>
    </row>
    <row r="307" spans="1:13">
      <c r="A307" t="s">
        <v>582</v>
      </c>
      <c r="B307" t="s">
        <v>817</v>
      </c>
      <c r="C307" t="s">
        <v>2620</v>
      </c>
      <c r="D307" t="s">
        <v>151</v>
      </c>
      <c r="E307" t="s">
        <v>2621</v>
      </c>
      <c r="F307" t="s">
        <v>2622</v>
      </c>
      <c r="G307" t="s">
        <v>2620</v>
      </c>
      <c r="H307" t="s">
        <v>2623</v>
      </c>
      <c r="I307" t="s">
        <v>2624</v>
      </c>
      <c r="J307" s="1">
        <v>45326.807025463</v>
      </c>
      <c r="K307" t="s">
        <v>2625</v>
      </c>
      <c r="L307" t="s">
        <v>2626</v>
      </c>
      <c r="M307" t="s">
        <v>2627</v>
      </c>
    </row>
    <row r="308" spans="1:13">
      <c r="A308" t="s">
        <v>2628</v>
      </c>
      <c r="B308" t="s">
        <v>2629</v>
      </c>
      <c r="C308" t="s">
        <v>2630</v>
      </c>
      <c r="D308" t="s">
        <v>46</v>
      </c>
      <c r="E308" t="s">
        <v>2631</v>
      </c>
      <c r="F308" t="s">
        <v>2632</v>
      </c>
      <c r="G308" t="s">
        <v>2630</v>
      </c>
      <c r="H308" t="s">
        <v>2633</v>
      </c>
      <c r="I308" t="s">
        <v>2634</v>
      </c>
      <c r="J308" s="1">
        <v>45327.6775231482</v>
      </c>
      <c r="K308" t="s">
        <v>2635</v>
      </c>
      <c r="L308" t="s">
        <v>2636</v>
      </c>
      <c r="M308" t="s">
        <v>2637</v>
      </c>
    </row>
    <row r="309" spans="1:13">
      <c r="A309" t="s">
        <v>2638</v>
      </c>
      <c r="B309" t="s">
        <v>341</v>
      </c>
      <c r="C309" t="s">
        <v>2639</v>
      </c>
      <c r="D309" t="s">
        <v>389</v>
      </c>
      <c r="E309" t="s">
        <v>2640</v>
      </c>
      <c r="F309" t="s">
        <v>2641</v>
      </c>
      <c r="G309" t="s">
        <v>2639</v>
      </c>
      <c r="H309" t="s">
        <v>2642</v>
      </c>
      <c r="I309" t="s">
        <v>2643</v>
      </c>
      <c r="J309" s="1">
        <v>45318.0880555556</v>
      </c>
      <c r="K309" t="s">
        <v>2644</v>
      </c>
      <c r="L309" t="s">
        <v>2645</v>
      </c>
      <c r="M309" t="s">
        <v>2646</v>
      </c>
    </row>
    <row r="310" spans="1:13">
      <c r="A310" t="s">
        <v>114</v>
      </c>
      <c r="C310" t="s">
        <v>380</v>
      </c>
      <c r="D310" t="s">
        <v>190</v>
      </c>
      <c r="E310" t="s">
        <v>2647</v>
      </c>
      <c r="F310" t="s">
        <v>68</v>
      </c>
      <c r="G310" t="s">
        <v>380</v>
      </c>
      <c r="H310" t="s">
        <v>2648</v>
      </c>
      <c r="I310" t="s">
        <v>2649</v>
      </c>
      <c r="J310" s="1">
        <v>45322.7753587963</v>
      </c>
      <c r="K310" t="s">
        <v>2650</v>
      </c>
      <c r="L310" t="s">
        <v>2651</v>
      </c>
      <c r="M310" t="s">
        <v>2652</v>
      </c>
    </row>
    <row r="311" spans="1:13">
      <c r="A311" t="s">
        <v>2653</v>
      </c>
      <c r="B311" t="s">
        <v>2361</v>
      </c>
      <c r="C311" t="s">
        <v>2654</v>
      </c>
      <c r="D311" t="s">
        <v>603</v>
      </c>
      <c r="E311" t="s">
        <v>2655</v>
      </c>
      <c r="F311" t="s">
        <v>99</v>
      </c>
      <c r="G311" t="s">
        <v>2654</v>
      </c>
      <c r="H311" t="s">
        <v>2656</v>
      </c>
      <c r="I311" t="s">
        <v>2657</v>
      </c>
      <c r="J311" s="1">
        <v>45305.8591203704</v>
      </c>
      <c r="K311" t="s">
        <v>2658</v>
      </c>
      <c r="L311" t="s">
        <v>2659</v>
      </c>
      <c r="M311" t="s">
        <v>2660</v>
      </c>
    </row>
    <row r="312" spans="1:13">
      <c r="A312" t="s">
        <v>611</v>
      </c>
      <c r="B312" t="s">
        <v>1402</v>
      </c>
      <c r="C312" t="s">
        <v>2661</v>
      </c>
      <c r="D312" t="s">
        <v>151</v>
      </c>
      <c r="E312" t="s">
        <v>2662</v>
      </c>
      <c r="F312" t="s">
        <v>68</v>
      </c>
      <c r="G312" t="s">
        <v>2661</v>
      </c>
      <c r="H312" t="s">
        <v>2663</v>
      </c>
      <c r="I312" t="s">
        <v>2664</v>
      </c>
      <c r="J312" s="1">
        <v>45320.4241087963</v>
      </c>
      <c r="K312" t="s">
        <v>2665</v>
      </c>
      <c r="L312" t="s">
        <v>2666</v>
      </c>
      <c r="M312" t="s">
        <v>2667</v>
      </c>
    </row>
    <row r="313" spans="1:13">
      <c r="A313" t="s">
        <v>2668</v>
      </c>
      <c r="B313" t="s">
        <v>2669</v>
      </c>
      <c r="C313" t="s">
        <v>2670</v>
      </c>
      <c r="D313" t="s">
        <v>97</v>
      </c>
      <c r="E313" t="s">
        <v>2671</v>
      </c>
      <c r="F313" t="s">
        <v>28</v>
      </c>
      <c r="G313" t="s">
        <v>2670</v>
      </c>
      <c r="H313" t="s">
        <v>2672</v>
      </c>
      <c r="I313" t="s">
        <v>2673</v>
      </c>
      <c r="J313" s="1">
        <v>45323.8213541667</v>
      </c>
      <c r="K313" t="s">
        <v>2674</v>
      </c>
      <c r="L313" t="s">
        <v>2675</v>
      </c>
      <c r="M313" t="s">
        <v>2676</v>
      </c>
    </row>
    <row r="314" spans="1:13">
      <c r="A314" t="s">
        <v>2677</v>
      </c>
      <c r="B314" t="s">
        <v>2401</v>
      </c>
      <c r="C314" t="s">
        <v>2678</v>
      </c>
      <c r="D314" t="s">
        <v>218</v>
      </c>
      <c r="E314" t="s">
        <v>2679</v>
      </c>
      <c r="F314" t="s">
        <v>68</v>
      </c>
      <c r="G314" t="s">
        <v>2678</v>
      </c>
      <c r="H314" t="s">
        <v>2680</v>
      </c>
      <c r="I314" t="s">
        <v>2681</v>
      </c>
      <c r="J314" s="1">
        <v>45317.5448842593</v>
      </c>
      <c r="K314" t="s">
        <v>2682</v>
      </c>
      <c r="L314" t="s">
        <v>1362</v>
      </c>
      <c r="M314" t="s">
        <v>2683</v>
      </c>
    </row>
    <row r="315" spans="1:13">
      <c r="A315" t="s">
        <v>2684</v>
      </c>
      <c r="B315" t="s">
        <v>2506</v>
      </c>
      <c r="C315" t="s">
        <v>2685</v>
      </c>
      <c r="D315" t="s">
        <v>66</v>
      </c>
      <c r="E315" t="s">
        <v>2686</v>
      </c>
      <c r="F315" t="s">
        <v>68</v>
      </c>
      <c r="G315" t="s">
        <v>2685</v>
      </c>
      <c r="H315" t="s">
        <v>2687</v>
      </c>
      <c r="I315" t="s">
        <v>2688</v>
      </c>
      <c r="J315" s="1">
        <v>45308.6603356482</v>
      </c>
      <c r="K315" t="s">
        <v>2689</v>
      </c>
      <c r="L315" t="s">
        <v>2690</v>
      </c>
      <c r="M315" t="s">
        <v>2691</v>
      </c>
    </row>
    <row r="316" spans="1:13">
      <c r="A316" t="s">
        <v>84</v>
      </c>
      <c r="B316" t="s">
        <v>2692</v>
      </c>
      <c r="C316" t="s">
        <v>2693</v>
      </c>
      <c r="D316" t="s">
        <v>46</v>
      </c>
      <c r="E316" t="s">
        <v>2694</v>
      </c>
      <c r="F316" t="s">
        <v>5</v>
      </c>
      <c r="G316" t="s">
        <v>2693</v>
      </c>
      <c r="H316" t="s">
        <v>2695</v>
      </c>
      <c r="I316" t="s">
        <v>2696</v>
      </c>
      <c r="J316" s="1">
        <v>45298.7659490741</v>
      </c>
      <c r="K316" t="s">
        <v>2697</v>
      </c>
      <c r="L316" t="s">
        <v>2698</v>
      </c>
      <c r="M316" t="s">
        <v>2699</v>
      </c>
    </row>
    <row r="317" spans="1:13">
      <c r="A317" t="s">
        <v>2700</v>
      </c>
      <c r="B317" t="s">
        <v>731</v>
      </c>
      <c r="C317" t="s">
        <v>2701</v>
      </c>
      <c r="D317" t="s">
        <v>255</v>
      </c>
      <c r="E317" t="s">
        <v>2702</v>
      </c>
      <c r="F317">
        <v>123456</v>
      </c>
      <c r="G317" t="s">
        <v>2701</v>
      </c>
      <c r="H317" t="s">
        <v>2703</v>
      </c>
      <c r="I317" t="s">
        <v>2704</v>
      </c>
      <c r="J317" s="1">
        <v>45309.4356597222</v>
      </c>
      <c r="K317" t="s">
        <v>2705</v>
      </c>
      <c r="L317" t="s">
        <v>2706</v>
      </c>
      <c r="M317" t="s">
        <v>2707</v>
      </c>
    </row>
    <row r="318" spans="1:13">
      <c r="A318" t="s">
        <v>879</v>
      </c>
      <c r="B318" t="s">
        <v>2409</v>
      </c>
      <c r="C318" t="s">
        <v>380</v>
      </c>
      <c r="D318" t="s">
        <v>424</v>
      </c>
      <c r="E318" t="s">
        <v>2708</v>
      </c>
      <c r="F318" t="s">
        <v>99</v>
      </c>
      <c r="G318" t="s">
        <v>380</v>
      </c>
      <c r="H318" t="s">
        <v>2709</v>
      </c>
      <c r="I318" t="s">
        <v>2710</v>
      </c>
      <c r="J318" s="1">
        <v>45307.1021990741</v>
      </c>
      <c r="K318" t="s">
        <v>2711</v>
      </c>
      <c r="L318" t="s">
        <v>499</v>
      </c>
      <c r="M318" t="s">
        <v>2712</v>
      </c>
    </row>
    <row r="319" spans="1:13">
      <c r="A319" t="s">
        <v>53</v>
      </c>
      <c r="C319" t="s">
        <v>2713</v>
      </c>
      <c r="D319" t="s">
        <v>434</v>
      </c>
      <c r="E319" t="s">
        <v>2714</v>
      </c>
      <c r="F319" t="s">
        <v>2715</v>
      </c>
      <c r="G319" t="s">
        <v>2713</v>
      </c>
      <c r="I319" t="s">
        <v>970</v>
      </c>
      <c r="J319" s="1">
        <v>45299.7954166667</v>
      </c>
      <c r="K319" t="s">
        <v>2716</v>
      </c>
      <c r="L319" t="s">
        <v>2717</v>
      </c>
      <c r="M319" t="s">
        <v>2718</v>
      </c>
    </row>
    <row r="320" spans="1:13">
      <c r="A320" t="s">
        <v>2719</v>
      </c>
      <c r="B320" t="s">
        <v>2720</v>
      </c>
      <c r="C320" t="s">
        <v>2721</v>
      </c>
      <c r="D320" t="s">
        <v>603</v>
      </c>
      <c r="E320" t="s">
        <v>2722</v>
      </c>
      <c r="F320" t="s">
        <v>37</v>
      </c>
      <c r="G320" t="s">
        <v>2721</v>
      </c>
      <c r="H320" t="s">
        <v>2723</v>
      </c>
      <c r="I320" t="s">
        <v>2724</v>
      </c>
      <c r="J320" s="1">
        <v>45301.086875</v>
      </c>
      <c r="K320" t="s">
        <v>2725</v>
      </c>
      <c r="L320" t="s">
        <v>2726</v>
      </c>
      <c r="M320" t="s">
        <v>2727</v>
      </c>
    </row>
    <row r="321" spans="1:13">
      <c r="A321" t="s">
        <v>1391</v>
      </c>
      <c r="B321" t="s">
        <v>527</v>
      </c>
      <c r="C321" t="s">
        <v>2728</v>
      </c>
      <c r="D321" t="s">
        <v>87</v>
      </c>
      <c r="E321" t="s">
        <v>2729</v>
      </c>
      <c r="F321" t="s">
        <v>37</v>
      </c>
      <c r="G321" t="s">
        <v>2728</v>
      </c>
      <c r="H321" t="s">
        <v>2730</v>
      </c>
      <c r="I321" t="s">
        <v>2731</v>
      </c>
      <c r="J321" s="1">
        <v>45299.7276736111</v>
      </c>
      <c r="K321" t="s">
        <v>2732</v>
      </c>
      <c r="L321" t="s">
        <v>2733</v>
      </c>
      <c r="M321" t="s">
        <v>2734</v>
      </c>
    </row>
    <row r="322" spans="1:13">
      <c r="A322" t="s">
        <v>2735</v>
      </c>
      <c r="B322" t="s">
        <v>1167</v>
      </c>
      <c r="C322" t="s">
        <v>2736</v>
      </c>
      <c r="D322" t="s">
        <v>15</v>
      </c>
      <c r="E322" t="s">
        <v>2737</v>
      </c>
      <c r="F322" t="s">
        <v>2738</v>
      </c>
      <c r="G322" t="s">
        <v>2736</v>
      </c>
      <c r="H322" t="s">
        <v>2739</v>
      </c>
      <c r="I322" t="s">
        <v>2740</v>
      </c>
      <c r="J322" s="1">
        <v>45303.0563541667</v>
      </c>
      <c r="K322" t="s">
        <v>2741</v>
      </c>
      <c r="L322" t="s">
        <v>2742</v>
      </c>
      <c r="M322" t="s">
        <v>2743</v>
      </c>
    </row>
    <row r="323" spans="1:13">
      <c r="A323" t="s">
        <v>2384</v>
      </c>
      <c r="B323" t="s">
        <v>2744</v>
      </c>
      <c r="C323" t="s">
        <v>2745</v>
      </c>
      <c r="D323" t="s">
        <v>424</v>
      </c>
      <c r="E323" t="s">
        <v>2746</v>
      </c>
      <c r="F323" t="s">
        <v>2747</v>
      </c>
      <c r="G323" t="s">
        <v>2745</v>
      </c>
      <c r="H323" t="s">
        <v>2748</v>
      </c>
      <c r="I323" t="s">
        <v>2749</v>
      </c>
      <c r="J323" s="1">
        <v>45315.6707060185</v>
      </c>
      <c r="K323" t="s">
        <v>2750</v>
      </c>
      <c r="L323" t="s">
        <v>2751</v>
      </c>
      <c r="M323" t="s">
        <v>2752</v>
      </c>
    </row>
    <row r="324" spans="1:13">
      <c r="A324" t="s">
        <v>779</v>
      </c>
      <c r="B324" t="s">
        <v>341</v>
      </c>
      <c r="C324" t="s">
        <v>2753</v>
      </c>
      <c r="D324" t="s">
        <v>255</v>
      </c>
      <c r="E324" t="s">
        <v>2754</v>
      </c>
      <c r="F324" t="s">
        <v>2755</v>
      </c>
      <c r="G324" t="s">
        <v>2753</v>
      </c>
      <c r="H324" t="s">
        <v>2756</v>
      </c>
      <c r="I324" t="s">
        <v>2757</v>
      </c>
      <c r="J324" s="1">
        <v>45323.3497222222</v>
      </c>
      <c r="K324" t="s">
        <v>2758</v>
      </c>
      <c r="L324" t="s">
        <v>2759</v>
      </c>
      <c r="M324" t="s">
        <v>2760</v>
      </c>
    </row>
    <row r="325" spans="1:13">
      <c r="A325" t="s">
        <v>114</v>
      </c>
      <c r="C325" t="s">
        <v>2761</v>
      </c>
      <c r="D325" t="s">
        <v>87</v>
      </c>
      <c r="E325" t="s">
        <v>2762</v>
      </c>
      <c r="F325" t="s">
        <v>2763</v>
      </c>
      <c r="G325" t="s">
        <v>2761</v>
      </c>
      <c r="H325" t="s">
        <v>2764</v>
      </c>
      <c r="I325" t="s">
        <v>2765</v>
      </c>
      <c r="J325" s="1">
        <v>45318.4852662037</v>
      </c>
      <c r="K325" t="s">
        <v>2766</v>
      </c>
      <c r="L325" t="s">
        <v>2767</v>
      </c>
      <c r="M325" t="s">
        <v>2768</v>
      </c>
    </row>
    <row r="326" spans="1:13">
      <c r="A326" t="s">
        <v>1891</v>
      </c>
      <c r="B326" t="s">
        <v>2629</v>
      </c>
      <c r="C326" t="s">
        <v>35</v>
      </c>
      <c r="D326" t="s">
        <v>15</v>
      </c>
      <c r="E326" t="s">
        <v>2769</v>
      </c>
      <c r="F326">
        <v>123456</v>
      </c>
      <c r="G326" t="s">
        <v>35</v>
      </c>
      <c r="H326" t="s">
        <v>2770</v>
      </c>
      <c r="I326" t="s">
        <v>2771</v>
      </c>
      <c r="J326" s="1">
        <v>45308.3148032407</v>
      </c>
      <c r="K326" t="s">
        <v>2772</v>
      </c>
      <c r="L326" t="s">
        <v>2773</v>
      </c>
      <c r="M326" t="s">
        <v>2774</v>
      </c>
    </row>
    <row r="327" spans="1:13">
      <c r="A327" t="s">
        <v>1381</v>
      </c>
      <c r="B327" t="s">
        <v>2443</v>
      </c>
      <c r="C327" t="s">
        <v>380</v>
      </c>
      <c r="D327" t="s">
        <v>179</v>
      </c>
      <c r="E327" t="s">
        <v>2775</v>
      </c>
      <c r="F327" t="s">
        <v>2776</v>
      </c>
      <c r="G327" t="s">
        <v>380</v>
      </c>
      <c r="H327" t="s">
        <v>2777</v>
      </c>
      <c r="I327" t="s">
        <v>2778</v>
      </c>
      <c r="J327" s="1">
        <v>45326.5444097222</v>
      </c>
      <c r="K327" t="s">
        <v>2779</v>
      </c>
      <c r="L327" t="s">
        <v>2780</v>
      </c>
      <c r="M327" t="s">
        <v>2781</v>
      </c>
    </row>
    <row r="328" spans="1:13">
      <c r="A328" t="s">
        <v>797</v>
      </c>
      <c r="C328" t="s">
        <v>2782</v>
      </c>
      <c r="D328" t="s">
        <v>190</v>
      </c>
      <c r="E328" t="s">
        <v>2783</v>
      </c>
      <c r="F328" t="s">
        <v>37</v>
      </c>
      <c r="G328" t="s">
        <v>2782</v>
      </c>
      <c r="H328" t="s">
        <v>2784</v>
      </c>
      <c r="I328" t="s">
        <v>2785</v>
      </c>
      <c r="J328" s="1">
        <v>45304.2462152778</v>
      </c>
      <c r="K328" t="s">
        <v>2786</v>
      </c>
      <c r="L328" t="s">
        <v>2787</v>
      </c>
      <c r="M328" t="s">
        <v>2788</v>
      </c>
    </row>
    <row r="329" spans="2:13">
      <c r="B329" t="s">
        <v>2789</v>
      </c>
      <c r="C329" t="s">
        <v>2790</v>
      </c>
      <c r="D329" t="s">
        <v>179</v>
      </c>
      <c r="E329" t="s">
        <v>2791</v>
      </c>
      <c r="F329" t="s">
        <v>5</v>
      </c>
      <c r="G329" t="s">
        <v>2790</v>
      </c>
      <c r="H329" t="s">
        <v>2792</v>
      </c>
      <c r="I329" t="s">
        <v>2793</v>
      </c>
      <c r="J329" s="1">
        <v>45300.1723032407</v>
      </c>
      <c r="K329" t="s">
        <v>2794</v>
      </c>
      <c r="L329" t="s">
        <v>2795</v>
      </c>
      <c r="M329" t="s">
        <v>2796</v>
      </c>
    </row>
    <row r="330" spans="1:13">
      <c r="A330" t="s">
        <v>84</v>
      </c>
      <c r="B330" t="s">
        <v>54</v>
      </c>
      <c r="C330" t="s">
        <v>2797</v>
      </c>
      <c r="D330" t="s">
        <v>56</v>
      </c>
      <c r="E330" t="s">
        <v>2798</v>
      </c>
      <c r="F330" t="s">
        <v>2799</v>
      </c>
      <c r="G330" t="s">
        <v>2797</v>
      </c>
      <c r="H330" t="s">
        <v>2800</v>
      </c>
      <c r="I330" t="s">
        <v>2801</v>
      </c>
      <c r="J330" s="1">
        <v>45325.4629282407</v>
      </c>
      <c r="K330" t="s">
        <v>2802</v>
      </c>
      <c r="L330" t="s">
        <v>2803</v>
      </c>
      <c r="M330" t="s">
        <v>2804</v>
      </c>
    </row>
    <row r="331" spans="1:13">
      <c r="A331" t="s">
        <v>1013</v>
      </c>
      <c r="C331" t="s">
        <v>2805</v>
      </c>
      <c r="D331" t="s">
        <v>424</v>
      </c>
      <c r="E331" t="s">
        <v>2806</v>
      </c>
      <c r="F331" t="s">
        <v>2807</v>
      </c>
      <c r="G331" t="s">
        <v>2805</v>
      </c>
      <c r="H331" t="s">
        <v>2808</v>
      </c>
      <c r="I331" t="s">
        <v>2809</v>
      </c>
      <c r="J331" s="1">
        <v>45304.7878472222</v>
      </c>
      <c r="K331" t="s">
        <v>2810</v>
      </c>
      <c r="L331" t="s">
        <v>2811</v>
      </c>
      <c r="M331" t="s">
        <v>2812</v>
      </c>
    </row>
    <row r="332" spans="2:13">
      <c r="B332" t="s">
        <v>2813</v>
      </c>
      <c r="C332" t="s">
        <v>2814</v>
      </c>
      <c r="D332" t="s">
        <v>126</v>
      </c>
      <c r="E332" t="s">
        <v>2815</v>
      </c>
      <c r="F332" t="s">
        <v>2816</v>
      </c>
      <c r="G332" t="s">
        <v>2814</v>
      </c>
      <c r="H332" t="s">
        <v>2817</v>
      </c>
      <c r="I332" t="s">
        <v>2818</v>
      </c>
      <c r="J332" s="1">
        <v>45307.5404166667</v>
      </c>
      <c r="K332" t="s">
        <v>2819</v>
      </c>
      <c r="L332" t="s">
        <v>2820</v>
      </c>
      <c r="M332" t="s">
        <v>2821</v>
      </c>
    </row>
    <row r="333" spans="1:13">
      <c r="A333" t="s">
        <v>788</v>
      </c>
      <c r="B333" t="s">
        <v>379</v>
      </c>
      <c r="C333" t="s">
        <v>2822</v>
      </c>
      <c r="D333" t="s">
        <v>179</v>
      </c>
      <c r="E333" t="s">
        <v>2823</v>
      </c>
      <c r="F333">
        <v>123456</v>
      </c>
      <c r="G333" t="s">
        <v>2822</v>
      </c>
      <c r="H333" t="s">
        <v>2824</v>
      </c>
      <c r="I333" t="s">
        <v>2825</v>
      </c>
      <c r="J333" s="1">
        <v>45315.5706944444</v>
      </c>
      <c r="K333" t="s">
        <v>2826</v>
      </c>
      <c r="L333" t="s">
        <v>2827</v>
      </c>
      <c r="M333" t="s">
        <v>2828</v>
      </c>
    </row>
    <row r="334" spans="1:13">
      <c r="A334" t="s">
        <v>2829</v>
      </c>
      <c r="B334" t="s">
        <v>1838</v>
      </c>
      <c r="C334" t="s">
        <v>2830</v>
      </c>
      <c r="D334" t="s">
        <v>66</v>
      </c>
      <c r="E334" t="s">
        <v>2831</v>
      </c>
      <c r="F334" t="s">
        <v>2832</v>
      </c>
      <c r="G334" t="s">
        <v>2830</v>
      </c>
      <c r="H334" t="s">
        <v>2833</v>
      </c>
      <c r="I334" t="s">
        <v>2834</v>
      </c>
      <c r="J334" s="1">
        <v>45328.104537037</v>
      </c>
      <c r="K334" t="s">
        <v>2835</v>
      </c>
      <c r="L334" t="s">
        <v>2836</v>
      </c>
      <c r="M334" t="s">
        <v>2837</v>
      </c>
    </row>
    <row r="335" spans="1:13">
      <c r="A335" t="s">
        <v>1676</v>
      </c>
      <c r="C335" t="s">
        <v>2838</v>
      </c>
      <c r="D335" t="s">
        <v>151</v>
      </c>
      <c r="E335" t="s">
        <v>2839</v>
      </c>
      <c r="F335" t="s">
        <v>2840</v>
      </c>
      <c r="G335" t="s">
        <v>2838</v>
      </c>
      <c r="H335" t="s">
        <v>2841</v>
      </c>
      <c r="I335" t="s">
        <v>2842</v>
      </c>
      <c r="J335" s="1">
        <v>45309.8439583333</v>
      </c>
      <c r="K335" t="s">
        <v>2843</v>
      </c>
      <c r="L335" t="s">
        <v>2844</v>
      </c>
      <c r="M335" t="s">
        <v>2845</v>
      </c>
    </row>
    <row r="336" spans="1:13">
      <c r="A336" t="s">
        <v>2846</v>
      </c>
      <c r="B336" t="s">
        <v>2847</v>
      </c>
      <c r="C336" t="s">
        <v>2848</v>
      </c>
      <c r="D336" t="s">
        <v>424</v>
      </c>
      <c r="E336" t="s">
        <v>2849</v>
      </c>
      <c r="F336" t="s">
        <v>2850</v>
      </c>
      <c r="G336" t="s">
        <v>2848</v>
      </c>
      <c r="H336" t="s">
        <v>2851</v>
      </c>
      <c r="I336" t="s">
        <v>2852</v>
      </c>
      <c r="J336" s="1">
        <v>45328.3711689815</v>
      </c>
      <c r="K336" t="s">
        <v>2853</v>
      </c>
      <c r="L336" t="s">
        <v>2854</v>
      </c>
      <c r="M336" t="s">
        <v>2855</v>
      </c>
    </row>
    <row r="337" spans="1:13">
      <c r="A337" t="s">
        <v>1659</v>
      </c>
      <c r="B337" t="s">
        <v>1754</v>
      </c>
      <c r="C337" t="s">
        <v>2856</v>
      </c>
      <c r="D337" t="s">
        <v>218</v>
      </c>
      <c r="E337" t="s">
        <v>2857</v>
      </c>
      <c r="F337" t="s">
        <v>2858</v>
      </c>
      <c r="G337" t="s">
        <v>2856</v>
      </c>
      <c r="H337" t="s">
        <v>2859</v>
      </c>
      <c r="I337" t="s">
        <v>2860</v>
      </c>
      <c r="J337" s="1">
        <v>45304.9911921296</v>
      </c>
      <c r="K337" t="s">
        <v>2861</v>
      </c>
      <c r="L337" t="s">
        <v>2862</v>
      </c>
      <c r="M337" t="s">
        <v>2863</v>
      </c>
    </row>
    <row r="338" spans="1:13">
      <c r="A338" t="s">
        <v>1481</v>
      </c>
      <c r="B338" t="s">
        <v>2864</v>
      </c>
      <c r="C338" t="s">
        <v>2865</v>
      </c>
      <c r="D338" t="s">
        <v>424</v>
      </c>
      <c r="E338" t="s">
        <v>2866</v>
      </c>
      <c r="F338" t="s">
        <v>2867</v>
      </c>
      <c r="G338" t="s">
        <v>2865</v>
      </c>
      <c r="H338" t="s">
        <v>2868</v>
      </c>
      <c r="I338" t="s">
        <v>2869</v>
      </c>
      <c r="J338" s="1">
        <v>45304.9194328704</v>
      </c>
      <c r="K338" t="s">
        <v>2870</v>
      </c>
      <c r="L338" t="s">
        <v>2871</v>
      </c>
      <c r="M338" t="s">
        <v>2872</v>
      </c>
    </row>
    <row r="339" spans="1:13">
      <c r="A339" t="s">
        <v>176</v>
      </c>
      <c r="B339" t="s">
        <v>2490</v>
      </c>
      <c r="C339" t="s">
        <v>2873</v>
      </c>
      <c r="D339" t="s">
        <v>389</v>
      </c>
      <c r="E339" t="s">
        <v>2874</v>
      </c>
      <c r="F339" t="s">
        <v>2875</v>
      </c>
      <c r="G339" t="s">
        <v>2873</v>
      </c>
      <c r="H339" t="s">
        <v>2876</v>
      </c>
      <c r="I339" t="s">
        <v>2877</v>
      </c>
      <c r="J339" s="1">
        <v>45318.9721759259</v>
      </c>
      <c r="K339" t="s">
        <v>2878</v>
      </c>
      <c r="L339" t="s">
        <v>2879</v>
      </c>
      <c r="M339" t="s">
        <v>2880</v>
      </c>
    </row>
    <row r="340" spans="1:13">
      <c r="A340" t="s">
        <v>225</v>
      </c>
      <c r="B340" t="s">
        <v>2881</v>
      </c>
      <c r="C340" t="s">
        <v>2882</v>
      </c>
      <c r="D340" t="s">
        <v>218</v>
      </c>
      <c r="E340" t="s">
        <v>2883</v>
      </c>
      <c r="F340" t="s">
        <v>2884</v>
      </c>
      <c r="G340" t="s">
        <v>2882</v>
      </c>
      <c r="H340" t="s">
        <v>2885</v>
      </c>
      <c r="I340" t="s">
        <v>2886</v>
      </c>
      <c r="J340" s="1">
        <v>45301.9914351852</v>
      </c>
      <c r="K340" t="s">
        <v>2887</v>
      </c>
      <c r="L340" t="s">
        <v>2888</v>
      </c>
      <c r="M340" t="s">
        <v>2889</v>
      </c>
    </row>
    <row r="341" spans="1:13">
      <c r="A341" t="s">
        <v>1505</v>
      </c>
      <c r="B341" t="s">
        <v>2890</v>
      </c>
      <c r="C341" t="s">
        <v>2891</v>
      </c>
      <c r="D341" t="s">
        <v>151</v>
      </c>
      <c r="E341" t="s">
        <v>2892</v>
      </c>
      <c r="F341" t="s">
        <v>2893</v>
      </c>
      <c r="G341" t="s">
        <v>2891</v>
      </c>
      <c r="H341" t="s">
        <v>2894</v>
      </c>
      <c r="I341" t="s">
        <v>2895</v>
      </c>
      <c r="J341" s="1">
        <v>45321.2124189815</v>
      </c>
      <c r="K341" t="s">
        <v>2896</v>
      </c>
      <c r="L341" t="s">
        <v>2897</v>
      </c>
      <c r="M341" t="s">
        <v>1547</v>
      </c>
    </row>
    <row r="342" spans="1:13">
      <c r="A342" t="s">
        <v>359</v>
      </c>
      <c r="B342" t="s">
        <v>2898</v>
      </c>
      <c r="C342" t="s">
        <v>2899</v>
      </c>
      <c r="D342" t="s">
        <v>190</v>
      </c>
      <c r="E342" t="s">
        <v>2900</v>
      </c>
      <c r="F342" t="s">
        <v>37</v>
      </c>
      <c r="G342" t="s">
        <v>2899</v>
      </c>
      <c r="H342" t="s">
        <v>2901</v>
      </c>
      <c r="I342" t="s">
        <v>2902</v>
      </c>
      <c r="J342" s="1">
        <v>45310.3248726852</v>
      </c>
      <c r="K342" t="s">
        <v>2903</v>
      </c>
      <c r="L342" t="s">
        <v>2904</v>
      </c>
      <c r="M342" t="s">
        <v>2905</v>
      </c>
    </row>
    <row r="343" spans="1:13">
      <c r="A343" t="s">
        <v>2906</v>
      </c>
      <c r="B343" t="s">
        <v>2907</v>
      </c>
      <c r="C343" t="s">
        <v>178</v>
      </c>
      <c r="D343" t="s">
        <v>218</v>
      </c>
      <c r="E343" t="s">
        <v>2908</v>
      </c>
      <c r="F343" t="s">
        <v>68</v>
      </c>
      <c r="G343" t="s">
        <v>178</v>
      </c>
      <c r="H343" t="s">
        <v>2909</v>
      </c>
      <c r="I343" t="s">
        <v>2910</v>
      </c>
      <c r="J343" s="1">
        <v>45301.4488773148</v>
      </c>
      <c r="K343" t="s">
        <v>2911</v>
      </c>
      <c r="L343" t="s">
        <v>2912</v>
      </c>
      <c r="M343" t="s">
        <v>2913</v>
      </c>
    </row>
    <row r="344" spans="1:13">
      <c r="A344" t="s">
        <v>2914</v>
      </c>
      <c r="C344" t="s">
        <v>35</v>
      </c>
      <c r="D344" t="s">
        <v>97</v>
      </c>
      <c r="E344" t="s">
        <v>2915</v>
      </c>
      <c r="F344" t="s">
        <v>2916</v>
      </c>
      <c r="G344" t="s">
        <v>35</v>
      </c>
      <c r="H344" t="s">
        <v>2917</v>
      </c>
      <c r="I344" t="s">
        <v>1765</v>
      </c>
      <c r="J344" s="1">
        <v>45316.4148611111</v>
      </c>
      <c r="K344" t="s">
        <v>2918</v>
      </c>
      <c r="L344" t="s">
        <v>2919</v>
      </c>
      <c r="M344" t="s">
        <v>2920</v>
      </c>
    </row>
    <row r="345" spans="1:13">
      <c r="A345" t="s">
        <v>296</v>
      </c>
      <c r="C345" t="s">
        <v>2921</v>
      </c>
      <c r="D345" t="s">
        <v>603</v>
      </c>
      <c r="E345" t="s">
        <v>2922</v>
      </c>
      <c r="F345" t="s">
        <v>68</v>
      </c>
      <c r="G345" t="s">
        <v>2921</v>
      </c>
      <c r="H345" t="s">
        <v>2923</v>
      </c>
      <c r="I345" t="s">
        <v>2924</v>
      </c>
      <c r="J345" s="1">
        <v>45311.1502546296</v>
      </c>
      <c r="K345" t="s">
        <v>2925</v>
      </c>
      <c r="L345" t="s">
        <v>2926</v>
      </c>
      <c r="M345" t="s">
        <v>2927</v>
      </c>
    </row>
    <row r="346" spans="1:13">
      <c r="A346" t="s">
        <v>1141</v>
      </c>
      <c r="C346" t="s">
        <v>2928</v>
      </c>
      <c r="D346" t="s">
        <v>126</v>
      </c>
      <c r="E346" t="s">
        <v>2929</v>
      </c>
      <c r="F346" t="s">
        <v>2930</v>
      </c>
      <c r="G346" t="s">
        <v>2928</v>
      </c>
      <c r="H346" t="s">
        <v>2931</v>
      </c>
      <c r="I346" t="s">
        <v>2932</v>
      </c>
      <c r="J346" s="1">
        <v>45300.0287615741</v>
      </c>
      <c r="K346" t="s">
        <v>2933</v>
      </c>
      <c r="L346" t="s">
        <v>2934</v>
      </c>
      <c r="M346" t="s">
        <v>2935</v>
      </c>
    </row>
    <row r="347" spans="1:13">
      <c r="A347" t="s">
        <v>2442</v>
      </c>
      <c r="C347" t="s">
        <v>2936</v>
      </c>
      <c r="D347" t="s">
        <v>389</v>
      </c>
      <c r="E347" t="s">
        <v>2937</v>
      </c>
      <c r="F347" t="s">
        <v>2938</v>
      </c>
      <c r="G347" t="s">
        <v>2936</v>
      </c>
      <c r="H347" t="s">
        <v>2939</v>
      </c>
      <c r="I347" t="s">
        <v>2940</v>
      </c>
      <c r="J347" s="1">
        <v>45304.4612152778</v>
      </c>
      <c r="K347" t="s">
        <v>2941</v>
      </c>
      <c r="L347" t="s">
        <v>2942</v>
      </c>
      <c r="M347" t="s">
        <v>2943</v>
      </c>
    </row>
    <row r="348" spans="1:13">
      <c r="A348" t="s">
        <v>2944</v>
      </c>
      <c r="C348" t="s">
        <v>2945</v>
      </c>
      <c r="D348" t="s">
        <v>434</v>
      </c>
      <c r="E348" t="s">
        <v>2946</v>
      </c>
      <c r="F348" t="s">
        <v>2947</v>
      </c>
      <c r="G348" t="s">
        <v>2945</v>
      </c>
      <c r="H348" t="s">
        <v>2948</v>
      </c>
      <c r="I348" t="s">
        <v>2949</v>
      </c>
      <c r="J348" s="1">
        <v>45326.0998148148</v>
      </c>
      <c r="K348" t="s">
        <v>2950</v>
      </c>
      <c r="L348" t="s">
        <v>2951</v>
      </c>
      <c r="M348" t="s">
        <v>2952</v>
      </c>
    </row>
    <row r="349" spans="1:13">
      <c r="A349" t="s">
        <v>1891</v>
      </c>
      <c r="B349" t="s">
        <v>2953</v>
      </c>
      <c r="C349" t="s">
        <v>2954</v>
      </c>
      <c r="D349" t="s">
        <v>190</v>
      </c>
      <c r="E349" t="s">
        <v>2955</v>
      </c>
      <c r="F349" t="s">
        <v>2956</v>
      </c>
      <c r="G349" t="s">
        <v>2954</v>
      </c>
      <c r="H349" t="s">
        <v>2957</v>
      </c>
      <c r="I349" t="s">
        <v>2958</v>
      </c>
      <c r="J349" s="1">
        <v>45305.5130555556</v>
      </c>
      <c r="K349" t="s">
        <v>2959</v>
      </c>
      <c r="L349" t="s">
        <v>2960</v>
      </c>
      <c r="M349" t="s">
        <v>2961</v>
      </c>
    </row>
    <row r="350" spans="1:13">
      <c r="A350" t="s">
        <v>12</v>
      </c>
      <c r="B350" t="s">
        <v>2962</v>
      </c>
      <c r="C350" t="s">
        <v>2963</v>
      </c>
      <c r="D350" t="s">
        <v>434</v>
      </c>
      <c r="E350" t="s">
        <v>2964</v>
      </c>
      <c r="F350">
        <v>123456</v>
      </c>
      <c r="G350" t="s">
        <v>2963</v>
      </c>
      <c r="H350" t="s">
        <v>2965</v>
      </c>
      <c r="I350" t="s">
        <v>2966</v>
      </c>
      <c r="J350" s="1">
        <v>45327.6136689815</v>
      </c>
      <c r="K350" t="s">
        <v>2967</v>
      </c>
      <c r="L350" t="s">
        <v>2968</v>
      </c>
      <c r="M350" t="s">
        <v>2969</v>
      </c>
    </row>
    <row r="351" spans="2:13">
      <c r="B351" t="s">
        <v>2970</v>
      </c>
      <c r="C351" t="s">
        <v>2971</v>
      </c>
      <c r="D351" t="s">
        <v>97</v>
      </c>
      <c r="E351" t="s">
        <v>2972</v>
      </c>
      <c r="F351" t="s">
        <v>2973</v>
      </c>
      <c r="G351" t="s">
        <v>2971</v>
      </c>
      <c r="H351" t="s">
        <v>2974</v>
      </c>
      <c r="I351" t="s">
        <v>2975</v>
      </c>
      <c r="J351" s="1">
        <v>45312.8079166667</v>
      </c>
      <c r="K351" t="s">
        <v>2976</v>
      </c>
      <c r="L351" t="s">
        <v>2977</v>
      </c>
      <c r="M351" t="s">
        <v>2978</v>
      </c>
    </row>
    <row r="352" spans="1:13">
      <c r="A352" t="s">
        <v>1800</v>
      </c>
      <c r="B352" t="s">
        <v>1916</v>
      </c>
      <c r="C352" t="s">
        <v>2979</v>
      </c>
      <c r="D352" t="s">
        <v>56</v>
      </c>
      <c r="E352" t="s">
        <v>2980</v>
      </c>
      <c r="F352" t="s">
        <v>2981</v>
      </c>
      <c r="G352" t="s">
        <v>2979</v>
      </c>
      <c r="H352" t="s">
        <v>2982</v>
      </c>
      <c r="I352" t="s">
        <v>2983</v>
      </c>
      <c r="J352" s="1">
        <v>45318.3443287037</v>
      </c>
      <c r="K352" t="s">
        <v>2984</v>
      </c>
      <c r="L352" t="s">
        <v>2985</v>
      </c>
      <c r="M352" t="s">
        <v>2986</v>
      </c>
    </row>
    <row r="353" spans="1:13">
      <c r="A353" t="s">
        <v>2987</v>
      </c>
      <c r="B353" t="s">
        <v>2988</v>
      </c>
      <c r="C353" t="s">
        <v>178</v>
      </c>
      <c r="D353" t="s">
        <v>190</v>
      </c>
      <c r="E353" t="s">
        <v>2989</v>
      </c>
      <c r="F353">
        <v>123456</v>
      </c>
      <c r="G353" t="s">
        <v>178</v>
      </c>
      <c r="H353" t="s">
        <v>2990</v>
      </c>
      <c r="I353" t="s">
        <v>1973</v>
      </c>
      <c r="J353" s="1">
        <v>45313.6615856482</v>
      </c>
      <c r="K353" t="s">
        <v>2991</v>
      </c>
      <c r="L353" t="s">
        <v>2992</v>
      </c>
      <c r="M353" t="s">
        <v>2993</v>
      </c>
    </row>
    <row r="354" spans="1:13">
      <c r="A354" t="s">
        <v>2994</v>
      </c>
      <c r="B354" t="s">
        <v>1014</v>
      </c>
      <c r="C354" t="s">
        <v>2995</v>
      </c>
      <c r="D354" t="s">
        <v>126</v>
      </c>
      <c r="E354" t="s">
        <v>2996</v>
      </c>
      <c r="F354" t="s">
        <v>2997</v>
      </c>
      <c r="G354" t="s">
        <v>2995</v>
      </c>
      <c r="H354" t="s">
        <v>2998</v>
      </c>
      <c r="I354" t="s">
        <v>2999</v>
      </c>
      <c r="J354" s="1">
        <v>45315.5410763889</v>
      </c>
      <c r="K354" t="s">
        <v>3000</v>
      </c>
      <c r="L354" t="s">
        <v>3001</v>
      </c>
      <c r="M354" t="s">
        <v>3002</v>
      </c>
    </row>
    <row r="355" spans="1:13">
      <c r="A355" t="s">
        <v>450</v>
      </c>
      <c r="B355" t="s">
        <v>2744</v>
      </c>
      <c r="C355" t="s">
        <v>3003</v>
      </c>
      <c r="D355" t="s">
        <v>190</v>
      </c>
      <c r="E355" t="s">
        <v>3004</v>
      </c>
      <c r="F355" t="s">
        <v>99</v>
      </c>
      <c r="G355" t="s">
        <v>3003</v>
      </c>
      <c r="H355" t="s">
        <v>3005</v>
      </c>
      <c r="I355" t="s">
        <v>3006</v>
      </c>
      <c r="J355" s="1">
        <v>45308.4007986111</v>
      </c>
      <c r="K355" t="s">
        <v>3007</v>
      </c>
      <c r="L355" t="s">
        <v>3008</v>
      </c>
      <c r="M355" t="s">
        <v>3009</v>
      </c>
    </row>
    <row r="356" spans="1:13">
      <c r="A356" t="s">
        <v>421</v>
      </c>
      <c r="B356" t="s">
        <v>3010</v>
      </c>
      <c r="C356" t="s">
        <v>3011</v>
      </c>
      <c r="D356" t="s">
        <v>434</v>
      </c>
      <c r="E356" t="s">
        <v>3012</v>
      </c>
      <c r="F356" t="s">
        <v>68</v>
      </c>
      <c r="G356" t="s">
        <v>3011</v>
      </c>
      <c r="H356" t="s">
        <v>3013</v>
      </c>
      <c r="I356" t="s">
        <v>3014</v>
      </c>
      <c r="J356" s="1">
        <v>45327.0479513889</v>
      </c>
      <c r="K356" t="s">
        <v>3015</v>
      </c>
      <c r="L356" t="s">
        <v>3016</v>
      </c>
      <c r="M356" t="s">
        <v>3017</v>
      </c>
    </row>
    <row r="357" spans="1:13">
      <c r="A357" t="s">
        <v>1727</v>
      </c>
      <c r="B357" t="s">
        <v>3018</v>
      </c>
      <c r="C357" t="s">
        <v>3019</v>
      </c>
      <c r="D357" t="s">
        <v>56</v>
      </c>
      <c r="E357" t="s">
        <v>3020</v>
      </c>
      <c r="F357" t="s">
        <v>37</v>
      </c>
      <c r="G357" t="s">
        <v>3019</v>
      </c>
      <c r="H357" t="s">
        <v>3021</v>
      </c>
      <c r="I357" t="s">
        <v>3022</v>
      </c>
      <c r="J357" s="1">
        <v>45326.8789814815</v>
      </c>
      <c r="K357" t="s">
        <v>3023</v>
      </c>
      <c r="L357" t="s">
        <v>3024</v>
      </c>
      <c r="M357" t="s">
        <v>3025</v>
      </c>
    </row>
    <row r="358" spans="1:13">
      <c r="A358" t="s">
        <v>3026</v>
      </c>
      <c r="B358" t="s">
        <v>3027</v>
      </c>
      <c r="C358" t="s">
        <v>380</v>
      </c>
      <c r="D358" t="s">
        <v>190</v>
      </c>
      <c r="E358" t="s">
        <v>3028</v>
      </c>
      <c r="F358" t="s">
        <v>3029</v>
      </c>
      <c r="G358" t="s">
        <v>380</v>
      </c>
      <c r="H358" t="s">
        <v>3030</v>
      </c>
      <c r="I358" t="s">
        <v>3031</v>
      </c>
      <c r="J358" s="1">
        <v>45314.630474537</v>
      </c>
      <c r="K358" t="s">
        <v>3032</v>
      </c>
      <c r="L358" t="s">
        <v>3033</v>
      </c>
      <c r="M358" t="s">
        <v>3034</v>
      </c>
    </row>
    <row r="359" spans="1:13">
      <c r="A359" t="s">
        <v>3035</v>
      </c>
      <c r="B359" t="s">
        <v>807</v>
      </c>
      <c r="C359" t="s">
        <v>3036</v>
      </c>
      <c r="D359" t="s">
        <v>255</v>
      </c>
      <c r="E359" t="s">
        <v>3037</v>
      </c>
      <c r="F359" t="s">
        <v>3038</v>
      </c>
      <c r="G359" t="s">
        <v>3036</v>
      </c>
      <c r="H359" t="s">
        <v>3039</v>
      </c>
      <c r="I359" t="s">
        <v>3040</v>
      </c>
      <c r="J359" s="1">
        <v>45328.6345833333</v>
      </c>
      <c r="K359" t="s">
        <v>3041</v>
      </c>
      <c r="L359" t="s">
        <v>3042</v>
      </c>
      <c r="M359" t="s">
        <v>3043</v>
      </c>
    </row>
    <row r="360" spans="1:13">
      <c r="A360" t="s">
        <v>1114</v>
      </c>
      <c r="B360" t="s">
        <v>3044</v>
      </c>
      <c r="C360" t="s">
        <v>3045</v>
      </c>
      <c r="D360" t="s">
        <v>97</v>
      </c>
      <c r="E360" t="s">
        <v>3046</v>
      </c>
      <c r="F360" t="s">
        <v>3047</v>
      </c>
      <c r="G360" t="s">
        <v>3045</v>
      </c>
      <c r="H360" t="s">
        <v>3048</v>
      </c>
      <c r="I360" t="s">
        <v>3049</v>
      </c>
      <c r="J360" s="1">
        <v>45298.657662037</v>
      </c>
      <c r="K360" t="s">
        <v>3050</v>
      </c>
      <c r="L360" t="s">
        <v>3051</v>
      </c>
      <c r="M360" t="s">
        <v>3052</v>
      </c>
    </row>
    <row r="361" spans="1:13">
      <c r="A361" t="s">
        <v>3053</v>
      </c>
      <c r="C361" t="s">
        <v>3054</v>
      </c>
      <c r="D361" t="s">
        <v>179</v>
      </c>
      <c r="E361" t="s">
        <v>3055</v>
      </c>
      <c r="F361" t="s">
        <v>3056</v>
      </c>
      <c r="G361" t="s">
        <v>3054</v>
      </c>
      <c r="H361" t="s">
        <v>3057</v>
      </c>
      <c r="I361" t="s">
        <v>3058</v>
      </c>
      <c r="J361" s="1">
        <v>45315.3297916667</v>
      </c>
      <c r="K361" t="s">
        <v>3059</v>
      </c>
      <c r="L361" t="s">
        <v>3060</v>
      </c>
      <c r="M361" t="s">
        <v>3061</v>
      </c>
    </row>
    <row r="362" spans="1:13">
      <c r="A362" t="s">
        <v>3062</v>
      </c>
      <c r="B362" t="s">
        <v>3063</v>
      </c>
      <c r="C362" t="s">
        <v>3064</v>
      </c>
      <c r="D362" t="s">
        <v>97</v>
      </c>
      <c r="E362" t="s">
        <v>3065</v>
      </c>
      <c r="F362" t="s">
        <v>3066</v>
      </c>
      <c r="G362" t="s">
        <v>3064</v>
      </c>
      <c r="H362" t="s">
        <v>3067</v>
      </c>
      <c r="I362" t="s">
        <v>3068</v>
      </c>
      <c r="J362" s="1">
        <v>45318.2332986111</v>
      </c>
      <c r="K362" t="s">
        <v>3069</v>
      </c>
      <c r="L362" t="s">
        <v>3070</v>
      </c>
      <c r="M362" t="s">
        <v>3071</v>
      </c>
    </row>
    <row r="363" spans="1:13">
      <c r="A363" t="s">
        <v>3072</v>
      </c>
      <c r="B363" t="s">
        <v>3073</v>
      </c>
      <c r="C363" t="s">
        <v>3074</v>
      </c>
      <c r="D363" t="s">
        <v>66</v>
      </c>
      <c r="E363" t="s">
        <v>3075</v>
      </c>
      <c r="F363" t="s">
        <v>3076</v>
      </c>
      <c r="G363" t="s">
        <v>3074</v>
      </c>
      <c r="H363" t="s">
        <v>3077</v>
      </c>
      <c r="I363" t="s">
        <v>2710</v>
      </c>
      <c r="J363" s="1">
        <v>45325.8216087963</v>
      </c>
      <c r="K363" t="s">
        <v>3078</v>
      </c>
      <c r="L363" t="s">
        <v>3079</v>
      </c>
      <c r="M363" t="s">
        <v>3080</v>
      </c>
    </row>
    <row r="364" spans="1:13">
      <c r="A364" t="s">
        <v>84</v>
      </c>
      <c r="B364" t="s">
        <v>3081</v>
      </c>
      <c r="C364" t="s">
        <v>3082</v>
      </c>
      <c r="D364" t="s">
        <v>389</v>
      </c>
      <c r="E364" t="s">
        <v>3083</v>
      </c>
      <c r="F364" t="s">
        <v>3084</v>
      </c>
      <c r="G364" t="s">
        <v>3082</v>
      </c>
      <c r="H364" t="s">
        <v>3085</v>
      </c>
      <c r="I364" t="s">
        <v>3086</v>
      </c>
      <c r="J364" s="1">
        <v>45303.0547916667</v>
      </c>
      <c r="K364" t="s">
        <v>3087</v>
      </c>
      <c r="L364" t="s">
        <v>3088</v>
      </c>
      <c r="M364" t="s">
        <v>3089</v>
      </c>
    </row>
    <row r="365" spans="1:13">
      <c r="A365" t="s">
        <v>2906</v>
      </c>
      <c r="B365" t="s">
        <v>1142</v>
      </c>
      <c r="C365" t="s">
        <v>3090</v>
      </c>
      <c r="D365" t="s">
        <v>46</v>
      </c>
      <c r="E365" t="s">
        <v>3091</v>
      </c>
      <c r="F365" t="s">
        <v>68</v>
      </c>
      <c r="G365" t="s">
        <v>3090</v>
      </c>
      <c r="H365" t="s">
        <v>3092</v>
      </c>
      <c r="I365" t="s">
        <v>3093</v>
      </c>
      <c r="J365" s="1">
        <v>45312.6795601852</v>
      </c>
      <c r="K365" t="s">
        <v>3094</v>
      </c>
      <c r="L365" t="s">
        <v>3095</v>
      </c>
      <c r="M365" t="s">
        <v>3096</v>
      </c>
    </row>
    <row r="366" spans="1:13">
      <c r="A366" t="s">
        <v>3097</v>
      </c>
      <c r="B366" t="s">
        <v>2490</v>
      </c>
      <c r="C366" t="s">
        <v>3098</v>
      </c>
      <c r="D366" t="s">
        <v>66</v>
      </c>
      <c r="E366" t="s">
        <v>3099</v>
      </c>
      <c r="F366" t="s">
        <v>3100</v>
      </c>
      <c r="G366" t="s">
        <v>3098</v>
      </c>
      <c r="H366" t="s">
        <v>3101</v>
      </c>
      <c r="I366" t="s">
        <v>3102</v>
      </c>
      <c r="J366" s="1">
        <v>45302.6596875</v>
      </c>
      <c r="K366" t="s">
        <v>3103</v>
      </c>
      <c r="L366" t="s">
        <v>3104</v>
      </c>
      <c r="M366" t="s">
        <v>3105</v>
      </c>
    </row>
    <row r="367" spans="1:13">
      <c r="A367" t="s">
        <v>2133</v>
      </c>
      <c r="C367" t="s">
        <v>178</v>
      </c>
      <c r="D367" t="s">
        <v>87</v>
      </c>
      <c r="E367" t="s">
        <v>3106</v>
      </c>
      <c r="F367" t="s">
        <v>3107</v>
      </c>
      <c r="G367" t="s">
        <v>178</v>
      </c>
      <c r="I367" t="s">
        <v>3108</v>
      </c>
      <c r="J367" s="1">
        <v>45307.0811111111</v>
      </c>
      <c r="K367" t="s">
        <v>3109</v>
      </c>
      <c r="L367" t="s">
        <v>3110</v>
      </c>
      <c r="M367" t="s">
        <v>3111</v>
      </c>
    </row>
    <row r="368" spans="1:13">
      <c r="A368" t="s">
        <v>114</v>
      </c>
      <c r="C368" t="s">
        <v>3112</v>
      </c>
      <c r="D368" t="s">
        <v>255</v>
      </c>
      <c r="E368" t="s">
        <v>3113</v>
      </c>
      <c r="F368" t="s">
        <v>3114</v>
      </c>
      <c r="G368" t="s">
        <v>3112</v>
      </c>
      <c r="H368" t="s">
        <v>3115</v>
      </c>
      <c r="I368" t="s">
        <v>3116</v>
      </c>
      <c r="J368" s="1">
        <v>45311.6982523148</v>
      </c>
      <c r="K368" t="s">
        <v>3117</v>
      </c>
      <c r="L368" t="s">
        <v>3118</v>
      </c>
      <c r="M368" t="s">
        <v>3119</v>
      </c>
    </row>
    <row r="369" spans="1:13">
      <c r="A369" t="s">
        <v>2061</v>
      </c>
      <c r="B369" t="s">
        <v>3120</v>
      </c>
      <c r="C369" t="s">
        <v>3121</v>
      </c>
      <c r="D369" t="s">
        <v>97</v>
      </c>
      <c r="E369" t="s">
        <v>3122</v>
      </c>
      <c r="F369" t="s">
        <v>3123</v>
      </c>
      <c r="G369" t="s">
        <v>3121</v>
      </c>
      <c r="H369" t="s">
        <v>3124</v>
      </c>
      <c r="I369" t="s">
        <v>3125</v>
      </c>
      <c r="J369" s="1">
        <v>45321.4315740741</v>
      </c>
      <c r="K369" t="s">
        <v>3126</v>
      </c>
      <c r="L369" t="s">
        <v>3127</v>
      </c>
      <c r="M369" t="s">
        <v>3128</v>
      </c>
    </row>
    <row r="370" spans="1:13">
      <c r="A370" t="s">
        <v>3129</v>
      </c>
      <c r="B370" t="s">
        <v>3130</v>
      </c>
      <c r="C370" t="s">
        <v>3131</v>
      </c>
      <c r="D370" t="s">
        <v>190</v>
      </c>
      <c r="E370" t="s">
        <v>3132</v>
      </c>
      <c r="F370" t="s">
        <v>3133</v>
      </c>
      <c r="G370" t="s">
        <v>3131</v>
      </c>
      <c r="H370" t="s">
        <v>3134</v>
      </c>
      <c r="I370" t="s">
        <v>3135</v>
      </c>
      <c r="J370" s="1">
        <v>45315.8987962963</v>
      </c>
      <c r="K370" t="s">
        <v>3136</v>
      </c>
      <c r="L370" t="s">
        <v>484</v>
      </c>
      <c r="M370" t="s">
        <v>3137</v>
      </c>
    </row>
    <row r="371" spans="1:13">
      <c r="A371" t="s">
        <v>3138</v>
      </c>
      <c r="B371" t="s">
        <v>3139</v>
      </c>
      <c r="C371" t="s">
        <v>178</v>
      </c>
      <c r="D371" t="s">
        <v>15</v>
      </c>
      <c r="E371" t="s">
        <v>3140</v>
      </c>
      <c r="F371" t="s">
        <v>3141</v>
      </c>
      <c r="G371" t="s">
        <v>178</v>
      </c>
      <c r="H371" t="s">
        <v>3142</v>
      </c>
      <c r="I371" t="s">
        <v>3143</v>
      </c>
      <c r="J371" s="1">
        <v>45315.3115277778</v>
      </c>
      <c r="K371" t="s">
        <v>3144</v>
      </c>
      <c r="L371" t="s">
        <v>3145</v>
      </c>
      <c r="M371" t="s">
        <v>3146</v>
      </c>
    </row>
    <row r="372" spans="1:13">
      <c r="A372" t="s">
        <v>3147</v>
      </c>
      <c r="B372" t="s">
        <v>3148</v>
      </c>
      <c r="C372" t="s">
        <v>3149</v>
      </c>
      <c r="D372" t="s">
        <v>255</v>
      </c>
      <c r="E372" t="s">
        <v>3150</v>
      </c>
      <c r="F372" t="s">
        <v>28</v>
      </c>
      <c r="G372" t="s">
        <v>3149</v>
      </c>
      <c r="H372" t="s">
        <v>3151</v>
      </c>
      <c r="I372" t="s">
        <v>3152</v>
      </c>
      <c r="J372" s="1">
        <v>45320.9035763889</v>
      </c>
      <c r="K372" t="s">
        <v>3153</v>
      </c>
      <c r="L372" t="s">
        <v>3154</v>
      </c>
      <c r="M372" t="s">
        <v>3155</v>
      </c>
    </row>
    <row r="373" spans="1:13">
      <c r="A373" t="s">
        <v>3156</v>
      </c>
      <c r="B373" t="s">
        <v>3157</v>
      </c>
      <c r="C373" t="s">
        <v>3158</v>
      </c>
      <c r="D373" t="s">
        <v>97</v>
      </c>
      <c r="E373" t="s">
        <v>3159</v>
      </c>
      <c r="F373" t="s">
        <v>3160</v>
      </c>
      <c r="G373" t="s">
        <v>3158</v>
      </c>
      <c r="H373" t="s">
        <v>3161</v>
      </c>
      <c r="I373" t="s">
        <v>3162</v>
      </c>
      <c r="J373" s="1">
        <v>45313.6803125</v>
      </c>
      <c r="K373" t="s">
        <v>3163</v>
      </c>
      <c r="L373" t="s">
        <v>3164</v>
      </c>
      <c r="M373" t="s">
        <v>3165</v>
      </c>
    </row>
    <row r="374" spans="1:13">
      <c r="A374" t="s">
        <v>3166</v>
      </c>
      <c r="B374" t="s">
        <v>432</v>
      </c>
      <c r="C374" t="s">
        <v>3167</v>
      </c>
      <c r="D374" t="s">
        <v>15</v>
      </c>
      <c r="E374" t="s">
        <v>3168</v>
      </c>
      <c r="F374" t="s">
        <v>3169</v>
      </c>
      <c r="G374" t="s">
        <v>3167</v>
      </c>
      <c r="H374" t="s">
        <v>3170</v>
      </c>
      <c r="I374" t="s">
        <v>3171</v>
      </c>
      <c r="J374" s="1">
        <v>45320.1695949074</v>
      </c>
      <c r="K374" t="s">
        <v>3172</v>
      </c>
      <c r="L374" t="s">
        <v>3173</v>
      </c>
      <c r="M374" t="s">
        <v>3174</v>
      </c>
    </row>
    <row r="375" spans="1:13">
      <c r="A375" t="s">
        <v>3175</v>
      </c>
      <c r="B375" t="s">
        <v>3176</v>
      </c>
      <c r="C375" t="s">
        <v>3177</v>
      </c>
      <c r="D375" t="s">
        <v>389</v>
      </c>
      <c r="E375" t="s">
        <v>3178</v>
      </c>
      <c r="F375" t="s">
        <v>3179</v>
      </c>
      <c r="G375" t="s">
        <v>3177</v>
      </c>
      <c r="I375" t="s">
        <v>2902</v>
      </c>
      <c r="J375" s="1">
        <v>45325.7377430556</v>
      </c>
      <c r="K375" t="s">
        <v>3180</v>
      </c>
      <c r="L375" t="s">
        <v>3181</v>
      </c>
      <c r="M375" t="s">
        <v>3182</v>
      </c>
    </row>
    <row r="376" spans="1:13">
      <c r="A376" t="s">
        <v>2638</v>
      </c>
      <c r="B376" t="s">
        <v>3183</v>
      </c>
      <c r="C376" t="s">
        <v>3184</v>
      </c>
      <c r="D376" t="s">
        <v>56</v>
      </c>
      <c r="E376" t="s">
        <v>3185</v>
      </c>
      <c r="F376" t="s">
        <v>3186</v>
      </c>
      <c r="G376" t="s">
        <v>3184</v>
      </c>
      <c r="H376" t="s">
        <v>3187</v>
      </c>
      <c r="I376" t="s">
        <v>3188</v>
      </c>
      <c r="J376" s="1">
        <v>45303.1463541667</v>
      </c>
      <c r="K376" t="s">
        <v>3189</v>
      </c>
      <c r="L376" t="s">
        <v>3190</v>
      </c>
      <c r="M376" t="s">
        <v>3191</v>
      </c>
    </row>
    <row r="377" spans="1:13">
      <c r="A377" t="s">
        <v>3072</v>
      </c>
      <c r="B377" t="s">
        <v>1908</v>
      </c>
      <c r="C377" t="s">
        <v>178</v>
      </c>
      <c r="D377" t="s">
        <v>66</v>
      </c>
      <c r="E377" t="s">
        <v>3192</v>
      </c>
      <c r="F377" t="s">
        <v>3193</v>
      </c>
      <c r="G377" t="s">
        <v>178</v>
      </c>
      <c r="H377" t="s">
        <v>3194</v>
      </c>
      <c r="I377" t="s">
        <v>3195</v>
      </c>
      <c r="J377" s="1">
        <v>45306.5421875</v>
      </c>
      <c r="K377" t="s">
        <v>3196</v>
      </c>
      <c r="L377" t="s">
        <v>3197</v>
      </c>
      <c r="M377" t="s">
        <v>3198</v>
      </c>
    </row>
    <row r="378" spans="1:13">
      <c r="A378" t="s">
        <v>3199</v>
      </c>
      <c r="B378" t="s">
        <v>670</v>
      </c>
      <c r="C378" t="s">
        <v>3200</v>
      </c>
      <c r="D378" t="s">
        <v>190</v>
      </c>
      <c r="E378" t="s">
        <v>3201</v>
      </c>
      <c r="F378" t="s">
        <v>99</v>
      </c>
      <c r="G378" t="s">
        <v>3200</v>
      </c>
      <c r="H378" t="s">
        <v>3202</v>
      </c>
      <c r="I378" t="s">
        <v>3203</v>
      </c>
      <c r="J378" s="1">
        <v>45301.8637731482</v>
      </c>
      <c r="K378" t="s">
        <v>3204</v>
      </c>
      <c r="L378" t="s">
        <v>3205</v>
      </c>
      <c r="M378" t="s">
        <v>3206</v>
      </c>
    </row>
    <row r="379" spans="1:13">
      <c r="A379" t="s">
        <v>3207</v>
      </c>
      <c r="B379" t="s">
        <v>422</v>
      </c>
      <c r="C379" t="s">
        <v>3208</v>
      </c>
      <c r="D379" t="s">
        <v>97</v>
      </c>
      <c r="E379" t="s">
        <v>3209</v>
      </c>
      <c r="F379" t="s">
        <v>3210</v>
      </c>
      <c r="G379" t="s">
        <v>3208</v>
      </c>
      <c r="I379" t="s">
        <v>3211</v>
      </c>
      <c r="J379" s="1">
        <v>45298.7872685185</v>
      </c>
      <c r="K379" t="s">
        <v>3212</v>
      </c>
      <c r="L379" t="s">
        <v>3213</v>
      </c>
      <c r="M379" t="s">
        <v>3214</v>
      </c>
    </row>
    <row r="380" spans="1:13">
      <c r="A380" t="s">
        <v>350</v>
      </c>
      <c r="B380" t="s">
        <v>3215</v>
      </c>
      <c r="C380" t="s">
        <v>3216</v>
      </c>
      <c r="D380" t="s">
        <v>126</v>
      </c>
      <c r="E380" t="s">
        <v>3217</v>
      </c>
      <c r="F380" t="s">
        <v>3218</v>
      </c>
      <c r="G380" t="s">
        <v>3216</v>
      </c>
      <c r="H380" t="s">
        <v>3219</v>
      </c>
      <c r="I380" t="s">
        <v>3220</v>
      </c>
      <c r="J380" s="1">
        <v>45299.527662037</v>
      </c>
      <c r="K380" t="s">
        <v>3221</v>
      </c>
      <c r="L380" t="s">
        <v>3222</v>
      </c>
      <c r="M380" t="s">
        <v>3223</v>
      </c>
    </row>
    <row r="381" spans="1:13">
      <c r="A381" t="s">
        <v>3224</v>
      </c>
      <c r="C381" t="s">
        <v>3225</v>
      </c>
      <c r="D381" t="s">
        <v>424</v>
      </c>
      <c r="E381" t="s">
        <v>3226</v>
      </c>
      <c r="F381" t="s">
        <v>5</v>
      </c>
      <c r="G381" t="s">
        <v>3225</v>
      </c>
      <c r="H381" t="s">
        <v>3227</v>
      </c>
      <c r="I381" t="s">
        <v>3228</v>
      </c>
      <c r="J381" s="1">
        <v>45301.4251851852</v>
      </c>
      <c r="K381" t="s">
        <v>3229</v>
      </c>
      <c r="L381" t="s">
        <v>3230</v>
      </c>
      <c r="M381" t="s">
        <v>3231</v>
      </c>
    </row>
    <row r="382" spans="1:13">
      <c r="A382" t="s">
        <v>3232</v>
      </c>
      <c r="B382" t="s">
        <v>1320</v>
      </c>
      <c r="C382" t="s">
        <v>3233</v>
      </c>
      <c r="D382" t="s">
        <v>126</v>
      </c>
      <c r="E382" t="s">
        <v>3234</v>
      </c>
      <c r="F382" t="s">
        <v>3235</v>
      </c>
      <c r="G382" t="s">
        <v>3233</v>
      </c>
      <c r="H382" t="s">
        <v>3236</v>
      </c>
      <c r="I382" t="s">
        <v>3237</v>
      </c>
      <c r="J382" s="1">
        <v>45328.6101851852</v>
      </c>
      <c r="K382" t="s">
        <v>3238</v>
      </c>
      <c r="L382" t="s">
        <v>3239</v>
      </c>
      <c r="M382" t="s">
        <v>3240</v>
      </c>
    </row>
    <row r="383" spans="1:13">
      <c r="A383" t="s">
        <v>879</v>
      </c>
      <c r="B383" t="s">
        <v>44</v>
      </c>
      <c r="C383" t="s">
        <v>3241</v>
      </c>
      <c r="D383" t="s">
        <v>126</v>
      </c>
      <c r="E383" t="s">
        <v>3242</v>
      </c>
      <c r="F383" t="s">
        <v>3243</v>
      </c>
      <c r="G383" t="s">
        <v>3241</v>
      </c>
      <c r="H383" t="s">
        <v>3244</v>
      </c>
      <c r="I383" t="s">
        <v>3245</v>
      </c>
      <c r="J383" s="1">
        <v>45326.0577430556</v>
      </c>
      <c r="K383" t="s">
        <v>3246</v>
      </c>
      <c r="L383" t="s">
        <v>3247</v>
      </c>
      <c r="M383" t="s">
        <v>3248</v>
      </c>
    </row>
    <row r="384" spans="1:13">
      <c r="A384" t="s">
        <v>3249</v>
      </c>
      <c r="B384" t="s">
        <v>422</v>
      </c>
      <c r="C384" t="s">
        <v>3250</v>
      </c>
      <c r="D384" t="s">
        <v>26</v>
      </c>
      <c r="E384" t="s">
        <v>3251</v>
      </c>
      <c r="F384" t="s">
        <v>3252</v>
      </c>
      <c r="G384" t="s">
        <v>3250</v>
      </c>
      <c r="H384" t="s">
        <v>3253</v>
      </c>
      <c r="I384" t="s">
        <v>3254</v>
      </c>
      <c r="J384" s="1">
        <v>45326.5555324074</v>
      </c>
      <c r="K384" t="s">
        <v>3255</v>
      </c>
      <c r="L384" t="s">
        <v>3256</v>
      </c>
      <c r="M384" t="s">
        <v>3257</v>
      </c>
    </row>
    <row r="385" spans="1:13">
      <c r="A385" t="s">
        <v>920</v>
      </c>
      <c r="B385" t="s">
        <v>3258</v>
      </c>
      <c r="C385" t="s">
        <v>3259</v>
      </c>
      <c r="D385" t="s">
        <v>255</v>
      </c>
      <c r="E385" t="s">
        <v>3260</v>
      </c>
      <c r="F385" t="s">
        <v>68</v>
      </c>
      <c r="G385" t="s">
        <v>3259</v>
      </c>
      <c r="H385" t="s">
        <v>3261</v>
      </c>
      <c r="I385" t="s">
        <v>364</v>
      </c>
      <c r="J385" s="1">
        <v>45308.1984027778</v>
      </c>
      <c r="K385" t="s">
        <v>3262</v>
      </c>
      <c r="L385" t="s">
        <v>3263</v>
      </c>
      <c r="M385" t="s">
        <v>3264</v>
      </c>
    </row>
    <row r="386" spans="1:13">
      <c r="A386" t="s">
        <v>3265</v>
      </c>
      <c r="B386" t="s">
        <v>3266</v>
      </c>
      <c r="C386" t="s">
        <v>35</v>
      </c>
      <c r="D386" t="s">
        <v>87</v>
      </c>
      <c r="E386" t="s">
        <v>3267</v>
      </c>
      <c r="F386" t="s">
        <v>3268</v>
      </c>
      <c r="G386" t="s">
        <v>35</v>
      </c>
      <c r="H386" t="s">
        <v>3269</v>
      </c>
      <c r="I386" t="s">
        <v>3270</v>
      </c>
      <c r="J386" s="1">
        <v>45317.5886574074</v>
      </c>
      <c r="K386" t="s">
        <v>3271</v>
      </c>
      <c r="L386" t="s">
        <v>3272</v>
      </c>
      <c r="M386" t="s">
        <v>3273</v>
      </c>
    </row>
    <row r="387" spans="1:13">
      <c r="A387" t="s">
        <v>788</v>
      </c>
      <c r="B387" t="s">
        <v>527</v>
      </c>
      <c r="C387" t="s">
        <v>3274</v>
      </c>
      <c r="D387" t="s">
        <v>255</v>
      </c>
      <c r="E387" t="s">
        <v>3275</v>
      </c>
      <c r="F387" t="s">
        <v>3276</v>
      </c>
      <c r="G387" t="s">
        <v>3274</v>
      </c>
      <c r="H387" t="s">
        <v>3277</v>
      </c>
      <c r="I387" t="s">
        <v>3278</v>
      </c>
      <c r="J387" s="1">
        <v>45305.6434143518</v>
      </c>
      <c r="K387" t="s">
        <v>3279</v>
      </c>
      <c r="L387" t="s">
        <v>3280</v>
      </c>
      <c r="M387" t="s">
        <v>3281</v>
      </c>
    </row>
    <row r="388" spans="1:13">
      <c r="A388" t="s">
        <v>3282</v>
      </c>
      <c r="B388" t="s">
        <v>3283</v>
      </c>
      <c r="C388" t="s">
        <v>380</v>
      </c>
      <c r="D388" t="s">
        <v>15</v>
      </c>
      <c r="E388" t="s">
        <v>3284</v>
      </c>
      <c r="F388" t="s">
        <v>3285</v>
      </c>
      <c r="G388" t="s">
        <v>380</v>
      </c>
      <c r="H388" t="s">
        <v>3286</v>
      </c>
      <c r="I388" t="s">
        <v>3287</v>
      </c>
      <c r="J388" s="1">
        <v>45307.0972685185</v>
      </c>
      <c r="K388" t="s">
        <v>3288</v>
      </c>
      <c r="L388" t="s">
        <v>3289</v>
      </c>
      <c r="M388" t="s">
        <v>3290</v>
      </c>
    </row>
    <row r="389" spans="1:13">
      <c r="A389" t="s">
        <v>3291</v>
      </c>
      <c r="C389" t="s">
        <v>3292</v>
      </c>
      <c r="D389" t="s">
        <v>179</v>
      </c>
      <c r="E389" t="s">
        <v>3293</v>
      </c>
      <c r="F389" t="s">
        <v>3294</v>
      </c>
      <c r="G389" t="s">
        <v>3292</v>
      </c>
      <c r="H389" t="s">
        <v>3295</v>
      </c>
      <c r="I389" t="s">
        <v>3296</v>
      </c>
      <c r="J389" s="1">
        <v>45322.0767939815</v>
      </c>
      <c r="K389" t="s">
        <v>3297</v>
      </c>
      <c r="L389" t="s">
        <v>3298</v>
      </c>
      <c r="M389" t="s">
        <v>3299</v>
      </c>
    </row>
    <row r="390" spans="1:13">
      <c r="A390" t="s">
        <v>359</v>
      </c>
      <c r="B390" t="s">
        <v>3300</v>
      </c>
      <c r="C390" t="s">
        <v>380</v>
      </c>
      <c r="D390" t="s">
        <v>15</v>
      </c>
      <c r="E390" t="s">
        <v>3301</v>
      </c>
      <c r="F390" t="s">
        <v>3302</v>
      </c>
      <c r="G390" t="s">
        <v>380</v>
      </c>
      <c r="H390" t="s">
        <v>3303</v>
      </c>
      <c r="I390" t="s">
        <v>3304</v>
      </c>
      <c r="J390" s="1">
        <v>45311.5611458333</v>
      </c>
      <c r="K390" t="s">
        <v>3305</v>
      </c>
      <c r="L390" t="s">
        <v>3306</v>
      </c>
      <c r="M390" t="s">
        <v>3307</v>
      </c>
    </row>
    <row r="391" spans="1:13">
      <c r="A391" t="s">
        <v>359</v>
      </c>
      <c r="B391" t="s">
        <v>3308</v>
      </c>
      <c r="C391" t="s">
        <v>3309</v>
      </c>
      <c r="D391" t="s">
        <v>434</v>
      </c>
      <c r="E391" t="s">
        <v>3310</v>
      </c>
      <c r="F391" t="s">
        <v>5</v>
      </c>
      <c r="G391" t="s">
        <v>3309</v>
      </c>
      <c r="H391" t="s">
        <v>3311</v>
      </c>
      <c r="I391" t="s">
        <v>3312</v>
      </c>
      <c r="J391" s="1">
        <v>45312.3065046296</v>
      </c>
      <c r="K391" t="s">
        <v>3313</v>
      </c>
      <c r="L391" t="s">
        <v>3314</v>
      </c>
      <c r="M391" t="s">
        <v>3315</v>
      </c>
    </row>
    <row r="392" spans="1:13">
      <c r="A392" t="s">
        <v>3316</v>
      </c>
      <c r="B392" t="s">
        <v>432</v>
      </c>
      <c r="C392" t="s">
        <v>3317</v>
      </c>
      <c r="D392" t="s">
        <v>190</v>
      </c>
      <c r="E392" t="s">
        <v>3318</v>
      </c>
      <c r="F392" t="s">
        <v>3319</v>
      </c>
      <c r="G392" t="s">
        <v>3317</v>
      </c>
      <c r="H392" t="s">
        <v>3320</v>
      </c>
      <c r="I392" t="s">
        <v>3321</v>
      </c>
      <c r="J392" s="1">
        <v>45299.2878935185</v>
      </c>
      <c r="K392" t="s">
        <v>3322</v>
      </c>
      <c r="L392" t="s">
        <v>3323</v>
      </c>
      <c r="M392" t="s">
        <v>3324</v>
      </c>
    </row>
    <row r="393" spans="1:13">
      <c r="A393" t="s">
        <v>1066</v>
      </c>
      <c r="C393" t="s">
        <v>3325</v>
      </c>
      <c r="D393" t="s">
        <v>255</v>
      </c>
      <c r="E393" t="s">
        <v>3326</v>
      </c>
      <c r="F393" t="s">
        <v>68</v>
      </c>
      <c r="G393" t="s">
        <v>3325</v>
      </c>
      <c r="H393" t="s">
        <v>3327</v>
      </c>
      <c r="I393" t="s">
        <v>3328</v>
      </c>
      <c r="J393" s="1">
        <v>45323.2286805556</v>
      </c>
      <c r="K393" t="s">
        <v>3329</v>
      </c>
      <c r="L393" t="s">
        <v>3330</v>
      </c>
      <c r="M393" t="s">
        <v>3331</v>
      </c>
    </row>
    <row r="394" spans="1:13">
      <c r="A394" t="s">
        <v>2133</v>
      </c>
      <c r="B394" t="s">
        <v>3332</v>
      </c>
      <c r="C394" t="s">
        <v>3333</v>
      </c>
      <c r="D394" t="s">
        <v>46</v>
      </c>
      <c r="E394" t="s">
        <v>3334</v>
      </c>
      <c r="F394" t="s">
        <v>3335</v>
      </c>
      <c r="G394" t="s">
        <v>3333</v>
      </c>
      <c r="H394" t="s">
        <v>3336</v>
      </c>
      <c r="I394" t="s">
        <v>3337</v>
      </c>
      <c r="J394" s="1">
        <v>45307.6003125</v>
      </c>
      <c r="K394" t="s">
        <v>3338</v>
      </c>
      <c r="L394" t="s">
        <v>3339</v>
      </c>
      <c r="M394" t="s">
        <v>3340</v>
      </c>
    </row>
    <row r="395" spans="1:13">
      <c r="A395" t="s">
        <v>3341</v>
      </c>
      <c r="B395" t="s">
        <v>3342</v>
      </c>
      <c r="C395" t="s">
        <v>3343</v>
      </c>
      <c r="D395" t="s">
        <v>190</v>
      </c>
      <c r="E395" t="s">
        <v>3344</v>
      </c>
      <c r="F395">
        <v>123456</v>
      </c>
      <c r="G395" t="s">
        <v>3343</v>
      </c>
      <c r="H395" t="s">
        <v>3345</v>
      </c>
      <c r="I395" t="s">
        <v>3346</v>
      </c>
      <c r="J395" s="1">
        <v>45323.6576157407</v>
      </c>
      <c r="K395" t="s">
        <v>3347</v>
      </c>
      <c r="L395" t="s">
        <v>3348</v>
      </c>
      <c r="M395" t="s">
        <v>3349</v>
      </c>
    </row>
    <row r="396" spans="1:13">
      <c r="A396" t="s">
        <v>2190</v>
      </c>
      <c r="B396" t="s">
        <v>2490</v>
      </c>
      <c r="C396" t="s">
        <v>3350</v>
      </c>
      <c r="D396" t="s">
        <v>255</v>
      </c>
      <c r="E396" t="s">
        <v>3351</v>
      </c>
      <c r="F396" t="s">
        <v>3352</v>
      </c>
      <c r="G396" t="s">
        <v>3350</v>
      </c>
      <c r="H396" t="s">
        <v>3353</v>
      </c>
      <c r="I396" t="s">
        <v>3354</v>
      </c>
      <c r="J396" s="1">
        <v>45298.8206018519</v>
      </c>
      <c r="K396" t="s">
        <v>3355</v>
      </c>
      <c r="L396" t="s">
        <v>3356</v>
      </c>
      <c r="M396" t="s">
        <v>3357</v>
      </c>
    </row>
    <row r="397" spans="1:13">
      <c r="A397" t="s">
        <v>2585</v>
      </c>
      <c r="B397" t="s">
        <v>3358</v>
      </c>
      <c r="C397" t="s">
        <v>3359</v>
      </c>
      <c r="D397" t="s">
        <v>255</v>
      </c>
      <c r="E397" t="s">
        <v>3360</v>
      </c>
      <c r="F397" t="s">
        <v>3361</v>
      </c>
      <c r="G397" t="s">
        <v>3359</v>
      </c>
      <c r="H397" t="s">
        <v>3362</v>
      </c>
      <c r="I397" t="s">
        <v>3363</v>
      </c>
      <c r="J397" s="1">
        <v>45301.1763888889</v>
      </c>
      <c r="K397" t="s">
        <v>3364</v>
      </c>
      <c r="L397" t="s">
        <v>3365</v>
      </c>
      <c r="M397" t="s">
        <v>3366</v>
      </c>
    </row>
    <row r="398" spans="1:13">
      <c r="A398" t="s">
        <v>3367</v>
      </c>
      <c r="C398" t="s">
        <v>3368</v>
      </c>
      <c r="D398" t="s">
        <v>179</v>
      </c>
      <c r="E398" t="s">
        <v>3369</v>
      </c>
      <c r="F398" t="s">
        <v>3370</v>
      </c>
      <c r="G398" t="s">
        <v>3368</v>
      </c>
      <c r="H398" t="s">
        <v>3371</v>
      </c>
      <c r="I398" t="s">
        <v>3372</v>
      </c>
      <c r="J398" s="1">
        <v>45322.8657523148</v>
      </c>
      <c r="K398" t="s">
        <v>3373</v>
      </c>
      <c r="L398" t="s">
        <v>3374</v>
      </c>
      <c r="M398" t="s">
        <v>3375</v>
      </c>
    </row>
    <row r="399" spans="1:13">
      <c r="A399" t="s">
        <v>12</v>
      </c>
      <c r="B399" t="s">
        <v>3376</v>
      </c>
      <c r="C399" t="s">
        <v>3377</v>
      </c>
      <c r="D399" t="s">
        <v>151</v>
      </c>
      <c r="E399" t="s">
        <v>3378</v>
      </c>
      <c r="F399" t="s">
        <v>99</v>
      </c>
      <c r="G399" t="s">
        <v>3377</v>
      </c>
      <c r="H399" t="s">
        <v>3379</v>
      </c>
      <c r="I399" t="s">
        <v>3380</v>
      </c>
      <c r="J399" s="1">
        <v>45307.9586111111</v>
      </c>
      <c r="K399" t="s">
        <v>3381</v>
      </c>
      <c r="L399" t="s">
        <v>3382</v>
      </c>
      <c r="M399" t="s">
        <v>3383</v>
      </c>
    </row>
    <row r="400" spans="1:13">
      <c r="A400" t="s">
        <v>1567</v>
      </c>
      <c r="B400" t="s">
        <v>432</v>
      </c>
      <c r="C400" t="s">
        <v>3384</v>
      </c>
      <c r="D400" t="s">
        <v>97</v>
      </c>
      <c r="E400" t="s">
        <v>3385</v>
      </c>
      <c r="F400" t="s">
        <v>3386</v>
      </c>
      <c r="G400" t="s">
        <v>3384</v>
      </c>
      <c r="H400" t="s">
        <v>3387</v>
      </c>
      <c r="I400" t="s">
        <v>3388</v>
      </c>
      <c r="J400" s="1">
        <v>45311.1740277778</v>
      </c>
      <c r="K400" t="s">
        <v>3389</v>
      </c>
      <c r="L400" t="s">
        <v>3390</v>
      </c>
      <c r="M400" t="s">
        <v>3391</v>
      </c>
    </row>
    <row r="401" spans="1:13">
      <c r="A401" t="s">
        <v>3392</v>
      </c>
      <c r="B401" t="s">
        <v>702</v>
      </c>
      <c r="C401" t="s">
        <v>3393</v>
      </c>
      <c r="D401" t="s">
        <v>126</v>
      </c>
      <c r="E401" t="s">
        <v>3394</v>
      </c>
      <c r="F401" t="s">
        <v>99</v>
      </c>
      <c r="G401" t="s">
        <v>3393</v>
      </c>
      <c r="H401" t="s">
        <v>3395</v>
      </c>
      <c r="I401" t="s">
        <v>3396</v>
      </c>
      <c r="J401" s="1">
        <v>45318.7501967593</v>
      </c>
      <c r="K401" t="s">
        <v>3397</v>
      </c>
      <c r="L401" t="s">
        <v>3398</v>
      </c>
      <c r="M401" t="s">
        <v>3399</v>
      </c>
    </row>
    <row r="402" spans="1:13">
      <c r="A402" t="s">
        <v>2328</v>
      </c>
      <c r="B402" t="s">
        <v>422</v>
      </c>
      <c r="C402" t="s">
        <v>3400</v>
      </c>
      <c r="D402" t="s">
        <v>97</v>
      </c>
      <c r="E402" t="s">
        <v>3401</v>
      </c>
      <c r="F402" t="s">
        <v>3402</v>
      </c>
      <c r="G402" t="s">
        <v>3400</v>
      </c>
      <c r="H402" t="s">
        <v>3403</v>
      </c>
      <c r="I402" t="s">
        <v>3404</v>
      </c>
      <c r="J402" s="1">
        <v>45311.1546412037</v>
      </c>
      <c r="K402" t="s">
        <v>3405</v>
      </c>
      <c r="L402" t="s">
        <v>3406</v>
      </c>
      <c r="M402" t="s">
        <v>3407</v>
      </c>
    </row>
    <row r="403" spans="1:13">
      <c r="A403" t="s">
        <v>34</v>
      </c>
      <c r="B403" t="s">
        <v>3408</v>
      </c>
      <c r="C403" t="s">
        <v>35</v>
      </c>
      <c r="D403" t="s">
        <v>3409</v>
      </c>
      <c r="E403" t="s">
        <v>3410</v>
      </c>
      <c r="F403" t="s">
        <v>3411</v>
      </c>
      <c r="G403" t="s">
        <v>35</v>
      </c>
      <c r="H403" t="s">
        <v>3412</v>
      </c>
      <c r="I403" t="s">
        <v>3413</v>
      </c>
      <c r="J403" s="1">
        <v>45323.6121412037</v>
      </c>
      <c r="K403" t="s">
        <v>3414</v>
      </c>
      <c r="L403" t="s">
        <v>3415</v>
      </c>
      <c r="M403" t="s">
        <v>3416</v>
      </c>
    </row>
    <row r="404" spans="1:13">
      <c r="A404" t="s">
        <v>702</v>
      </c>
      <c r="B404" t="s">
        <v>3417</v>
      </c>
      <c r="C404" t="s">
        <v>3418</v>
      </c>
      <c r="D404" t="s">
        <v>126</v>
      </c>
      <c r="E404" t="s">
        <v>3419</v>
      </c>
      <c r="F404" t="s">
        <v>3420</v>
      </c>
      <c r="G404" t="s">
        <v>3418</v>
      </c>
      <c r="H404" t="s">
        <v>3421</v>
      </c>
      <c r="I404" t="s">
        <v>3422</v>
      </c>
      <c r="J404" s="1">
        <v>45299.7565972222</v>
      </c>
      <c r="K404" t="s">
        <v>3423</v>
      </c>
      <c r="L404" t="s">
        <v>3424</v>
      </c>
      <c r="M404" t="s">
        <v>3425</v>
      </c>
    </row>
    <row r="405" spans="1:13">
      <c r="A405" t="s">
        <v>788</v>
      </c>
      <c r="C405" t="s">
        <v>3426</v>
      </c>
      <c r="D405" t="s">
        <v>190</v>
      </c>
      <c r="E405" t="s">
        <v>3427</v>
      </c>
      <c r="F405" t="s">
        <v>68</v>
      </c>
      <c r="G405" t="s">
        <v>3426</v>
      </c>
      <c r="H405" t="s">
        <v>3428</v>
      </c>
      <c r="I405" t="s">
        <v>3429</v>
      </c>
      <c r="J405" s="1">
        <v>45315.1817592593</v>
      </c>
      <c r="K405" t="s">
        <v>3430</v>
      </c>
      <c r="L405" t="s">
        <v>3431</v>
      </c>
      <c r="M405" t="s">
        <v>3432</v>
      </c>
    </row>
    <row r="406" spans="1:13">
      <c r="A406" t="s">
        <v>404</v>
      </c>
      <c r="B406" t="s">
        <v>1382</v>
      </c>
      <c r="C406" t="s">
        <v>3433</v>
      </c>
      <c r="D406" t="s">
        <v>46</v>
      </c>
      <c r="E406" t="s">
        <v>3434</v>
      </c>
      <c r="F406" t="s">
        <v>99</v>
      </c>
      <c r="G406" t="s">
        <v>3433</v>
      </c>
      <c r="H406" t="s">
        <v>3435</v>
      </c>
      <c r="I406" t="s">
        <v>3436</v>
      </c>
      <c r="J406" s="1">
        <v>45309.9771875</v>
      </c>
      <c r="K406" t="s">
        <v>3437</v>
      </c>
      <c r="L406" t="s">
        <v>3438</v>
      </c>
      <c r="M406" t="s">
        <v>3439</v>
      </c>
    </row>
    <row r="407" spans="2:13">
      <c r="B407" t="s">
        <v>1908</v>
      </c>
      <c r="C407" t="s">
        <v>3440</v>
      </c>
      <c r="D407" t="s">
        <v>424</v>
      </c>
      <c r="E407" t="s">
        <v>3441</v>
      </c>
      <c r="F407" t="s">
        <v>28</v>
      </c>
      <c r="G407" t="s">
        <v>3440</v>
      </c>
      <c r="H407" t="s">
        <v>3442</v>
      </c>
      <c r="I407" t="s">
        <v>3443</v>
      </c>
      <c r="J407" s="1">
        <v>45316.1104166667</v>
      </c>
      <c r="K407" t="s">
        <v>3444</v>
      </c>
      <c r="L407" t="s">
        <v>3445</v>
      </c>
      <c r="M407" t="s">
        <v>3446</v>
      </c>
    </row>
    <row r="408" spans="1:13">
      <c r="A408" t="s">
        <v>3053</v>
      </c>
      <c r="B408" t="s">
        <v>546</v>
      </c>
      <c r="C408" t="s">
        <v>3447</v>
      </c>
      <c r="D408" t="s">
        <v>26</v>
      </c>
      <c r="E408" t="s">
        <v>3448</v>
      </c>
      <c r="F408" t="s">
        <v>3449</v>
      </c>
      <c r="G408" t="s">
        <v>3447</v>
      </c>
      <c r="H408" t="s">
        <v>3450</v>
      </c>
      <c r="I408" t="s">
        <v>3451</v>
      </c>
      <c r="J408" s="1">
        <v>45311.883900463</v>
      </c>
      <c r="K408" t="s">
        <v>3452</v>
      </c>
      <c r="L408" t="s">
        <v>3453</v>
      </c>
      <c r="M408" t="s">
        <v>3454</v>
      </c>
    </row>
    <row r="409" spans="1:13">
      <c r="A409" t="s">
        <v>350</v>
      </c>
      <c r="B409" t="s">
        <v>1364</v>
      </c>
      <c r="C409" t="s">
        <v>3455</v>
      </c>
      <c r="D409" t="s">
        <v>56</v>
      </c>
      <c r="E409" t="s">
        <v>3456</v>
      </c>
      <c r="F409" t="s">
        <v>68</v>
      </c>
      <c r="G409" t="s">
        <v>3455</v>
      </c>
      <c r="H409" t="s">
        <v>3457</v>
      </c>
      <c r="I409" t="s">
        <v>3458</v>
      </c>
      <c r="J409" s="1">
        <v>45298.7142476852</v>
      </c>
      <c r="K409" t="s">
        <v>3459</v>
      </c>
      <c r="L409" t="s">
        <v>3460</v>
      </c>
      <c r="M409" t="s">
        <v>3461</v>
      </c>
    </row>
    <row r="410" spans="1:13">
      <c r="A410" t="s">
        <v>167</v>
      </c>
      <c r="B410" t="s">
        <v>3462</v>
      </c>
      <c r="C410" t="s">
        <v>3463</v>
      </c>
      <c r="D410" t="s">
        <v>389</v>
      </c>
      <c r="E410" t="s">
        <v>3464</v>
      </c>
      <c r="F410" t="s">
        <v>37</v>
      </c>
      <c r="G410" t="s">
        <v>3463</v>
      </c>
      <c r="H410" t="s">
        <v>3465</v>
      </c>
      <c r="I410" t="s">
        <v>3466</v>
      </c>
      <c r="J410" s="1">
        <v>45316.3209027778</v>
      </c>
      <c r="K410" t="s">
        <v>3467</v>
      </c>
      <c r="L410" t="s">
        <v>3468</v>
      </c>
      <c r="M410" t="s">
        <v>3469</v>
      </c>
    </row>
    <row r="411" spans="1:13">
      <c r="A411" t="s">
        <v>1066</v>
      </c>
      <c r="B411" t="s">
        <v>527</v>
      </c>
      <c r="C411" t="s">
        <v>3470</v>
      </c>
      <c r="D411" t="s">
        <v>179</v>
      </c>
      <c r="E411" t="s">
        <v>3471</v>
      </c>
      <c r="F411" t="s">
        <v>3472</v>
      </c>
      <c r="G411" t="s">
        <v>3470</v>
      </c>
      <c r="H411" t="s">
        <v>3473</v>
      </c>
      <c r="I411" t="s">
        <v>3474</v>
      </c>
      <c r="J411" s="1">
        <v>45301.8061921296</v>
      </c>
      <c r="K411" t="s">
        <v>3475</v>
      </c>
      <c r="L411" t="s">
        <v>3476</v>
      </c>
      <c r="M411" t="s">
        <v>3477</v>
      </c>
    </row>
    <row r="412" spans="1:13">
      <c r="A412" t="s">
        <v>1348</v>
      </c>
      <c r="C412" t="s">
        <v>3478</v>
      </c>
      <c r="D412" t="s">
        <v>97</v>
      </c>
      <c r="E412" t="s">
        <v>3479</v>
      </c>
      <c r="F412" t="s">
        <v>3480</v>
      </c>
      <c r="G412" t="s">
        <v>3478</v>
      </c>
      <c r="H412" t="s">
        <v>3481</v>
      </c>
      <c r="I412" t="s">
        <v>3482</v>
      </c>
      <c r="J412" s="1">
        <v>45319.3578703704</v>
      </c>
      <c r="K412" t="s">
        <v>3483</v>
      </c>
      <c r="L412" t="s">
        <v>3484</v>
      </c>
      <c r="M412" t="s">
        <v>3485</v>
      </c>
    </row>
    <row r="413" spans="1:13">
      <c r="A413" t="s">
        <v>234</v>
      </c>
      <c r="C413" t="s">
        <v>3486</v>
      </c>
      <c r="D413" t="s">
        <v>434</v>
      </c>
      <c r="E413" t="s">
        <v>3487</v>
      </c>
      <c r="F413" t="s">
        <v>3488</v>
      </c>
      <c r="G413" t="s">
        <v>3486</v>
      </c>
      <c r="H413" t="s">
        <v>3489</v>
      </c>
      <c r="I413" t="s">
        <v>3490</v>
      </c>
      <c r="J413" s="1">
        <v>45302.1126273148</v>
      </c>
      <c r="K413" t="s">
        <v>3491</v>
      </c>
      <c r="L413" t="s">
        <v>3492</v>
      </c>
      <c r="M413" t="s">
        <v>3493</v>
      </c>
    </row>
    <row r="414" spans="1:13">
      <c r="A414" t="s">
        <v>3494</v>
      </c>
      <c r="B414" t="s">
        <v>44</v>
      </c>
      <c r="C414" t="s">
        <v>3495</v>
      </c>
      <c r="D414" t="s">
        <v>179</v>
      </c>
      <c r="E414" t="s">
        <v>3496</v>
      </c>
      <c r="F414" t="s">
        <v>5</v>
      </c>
      <c r="G414" t="s">
        <v>3495</v>
      </c>
      <c r="H414" t="s">
        <v>3497</v>
      </c>
      <c r="I414" t="s">
        <v>3498</v>
      </c>
      <c r="J414" s="1">
        <v>45317.0629513889</v>
      </c>
      <c r="K414" t="s">
        <v>3499</v>
      </c>
      <c r="L414" t="s">
        <v>3500</v>
      </c>
      <c r="M414" t="s">
        <v>3501</v>
      </c>
    </row>
    <row r="415" spans="1:13">
      <c r="A415" t="s">
        <v>652</v>
      </c>
      <c r="B415" t="s">
        <v>3502</v>
      </c>
      <c r="C415" t="s">
        <v>3503</v>
      </c>
      <c r="D415" t="s">
        <v>218</v>
      </c>
      <c r="E415" t="s">
        <v>3504</v>
      </c>
      <c r="F415" t="s">
        <v>28</v>
      </c>
      <c r="G415" t="s">
        <v>3503</v>
      </c>
      <c r="H415" t="s">
        <v>3505</v>
      </c>
      <c r="I415" t="s">
        <v>3506</v>
      </c>
      <c r="J415" s="1">
        <v>45313.8658101852</v>
      </c>
      <c r="K415" t="s">
        <v>3507</v>
      </c>
      <c r="L415" t="s">
        <v>3508</v>
      </c>
      <c r="M415" t="s">
        <v>3509</v>
      </c>
    </row>
    <row r="416" spans="1:13">
      <c r="A416" t="s">
        <v>536</v>
      </c>
      <c r="B416" t="s">
        <v>3342</v>
      </c>
      <c r="C416" t="s">
        <v>3510</v>
      </c>
      <c r="D416" t="s">
        <v>603</v>
      </c>
      <c r="E416" t="s">
        <v>3511</v>
      </c>
      <c r="F416" t="s">
        <v>3512</v>
      </c>
      <c r="G416" t="s">
        <v>3510</v>
      </c>
      <c r="H416" t="s">
        <v>3513</v>
      </c>
      <c r="I416" t="s">
        <v>3514</v>
      </c>
      <c r="J416" s="1">
        <v>45317.3390625</v>
      </c>
      <c r="K416" t="s">
        <v>3515</v>
      </c>
      <c r="L416" t="s">
        <v>3516</v>
      </c>
      <c r="M416" t="s">
        <v>3517</v>
      </c>
    </row>
    <row r="417" spans="1:13">
      <c r="A417" t="s">
        <v>2522</v>
      </c>
      <c r="B417" t="s">
        <v>1106</v>
      </c>
      <c r="C417" t="s">
        <v>3518</v>
      </c>
      <c r="D417" t="s">
        <v>66</v>
      </c>
      <c r="E417" t="s">
        <v>3519</v>
      </c>
      <c r="F417" t="s">
        <v>28</v>
      </c>
      <c r="G417" t="s">
        <v>3518</v>
      </c>
      <c r="H417" t="s">
        <v>3520</v>
      </c>
      <c r="I417" t="s">
        <v>3521</v>
      </c>
      <c r="J417" s="1">
        <v>45301.9466203704</v>
      </c>
      <c r="K417" t="s">
        <v>3522</v>
      </c>
      <c r="L417" t="s">
        <v>3523</v>
      </c>
      <c r="M417" t="s">
        <v>3524</v>
      </c>
    </row>
    <row r="418" spans="1:13">
      <c r="A418" t="s">
        <v>3525</v>
      </c>
      <c r="B418" t="s">
        <v>3526</v>
      </c>
      <c r="C418" t="s">
        <v>380</v>
      </c>
      <c r="D418" t="s">
        <v>97</v>
      </c>
      <c r="E418" t="s">
        <v>3527</v>
      </c>
      <c r="F418" t="s">
        <v>3528</v>
      </c>
      <c r="G418" t="s">
        <v>380</v>
      </c>
      <c r="H418" t="s">
        <v>3529</v>
      </c>
      <c r="I418" t="s">
        <v>3530</v>
      </c>
      <c r="J418" s="1">
        <v>45314.3738078704</v>
      </c>
      <c r="K418" t="s">
        <v>3531</v>
      </c>
      <c r="L418" t="s">
        <v>3532</v>
      </c>
      <c r="M418" t="s">
        <v>3533</v>
      </c>
    </row>
    <row r="419" spans="1:13">
      <c r="A419" t="s">
        <v>573</v>
      </c>
      <c r="B419" t="s">
        <v>3534</v>
      </c>
      <c r="C419" t="s">
        <v>3535</v>
      </c>
      <c r="D419" t="s">
        <v>424</v>
      </c>
      <c r="E419" t="s">
        <v>3536</v>
      </c>
      <c r="F419" t="s">
        <v>5</v>
      </c>
      <c r="G419" t="s">
        <v>3535</v>
      </c>
      <c r="H419" t="s">
        <v>3537</v>
      </c>
      <c r="I419" t="s">
        <v>3538</v>
      </c>
      <c r="J419" s="1">
        <v>45324.9955439815</v>
      </c>
      <c r="K419" t="s">
        <v>3539</v>
      </c>
      <c r="L419" t="s">
        <v>3540</v>
      </c>
      <c r="M419" t="s">
        <v>3541</v>
      </c>
    </row>
    <row r="420" spans="1:13">
      <c r="A420" t="s">
        <v>350</v>
      </c>
      <c r="C420" t="s">
        <v>3542</v>
      </c>
      <c r="D420" t="s">
        <v>87</v>
      </c>
      <c r="E420" t="s">
        <v>3543</v>
      </c>
      <c r="F420" t="s">
        <v>5</v>
      </c>
      <c r="G420" t="s">
        <v>3542</v>
      </c>
      <c r="H420" t="s">
        <v>3544</v>
      </c>
      <c r="I420" t="s">
        <v>3545</v>
      </c>
      <c r="J420" s="1">
        <v>45302.6001157407</v>
      </c>
      <c r="K420" t="s">
        <v>3546</v>
      </c>
      <c r="L420" t="s">
        <v>3547</v>
      </c>
      <c r="M420" t="s">
        <v>3548</v>
      </c>
    </row>
    <row r="421" spans="1:13">
      <c r="A421" t="s">
        <v>225</v>
      </c>
      <c r="B421" t="s">
        <v>565</v>
      </c>
      <c r="C421" t="s">
        <v>3549</v>
      </c>
      <c r="D421" t="s">
        <v>424</v>
      </c>
      <c r="E421" t="s">
        <v>3550</v>
      </c>
      <c r="F421" t="s">
        <v>37</v>
      </c>
      <c r="G421" t="s">
        <v>3549</v>
      </c>
      <c r="I421" t="s">
        <v>3551</v>
      </c>
      <c r="J421" s="1">
        <v>45312.2391666667</v>
      </c>
      <c r="K421" t="s">
        <v>3552</v>
      </c>
      <c r="L421" t="s">
        <v>3553</v>
      </c>
      <c r="M421" t="s">
        <v>3554</v>
      </c>
    </row>
    <row r="422" spans="1:13">
      <c r="A422" t="s">
        <v>133</v>
      </c>
      <c r="B422" t="s">
        <v>3555</v>
      </c>
      <c r="C422" t="s">
        <v>3556</v>
      </c>
      <c r="D422" t="s">
        <v>179</v>
      </c>
      <c r="E422" t="s">
        <v>3557</v>
      </c>
      <c r="F422" t="s">
        <v>28</v>
      </c>
      <c r="G422" t="s">
        <v>3556</v>
      </c>
      <c r="H422" t="s">
        <v>3558</v>
      </c>
      <c r="I422" t="s">
        <v>3559</v>
      </c>
      <c r="J422" s="1">
        <v>45309.0013541667</v>
      </c>
      <c r="K422" t="s">
        <v>3560</v>
      </c>
      <c r="L422" t="s">
        <v>3561</v>
      </c>
      <c r="M422" t="s">
        <v>3562</v>
      </c>
    </row>
    <row r="423" spans="1:13">
      <c r="A423" t="s">
        <v>43</v>
      </c>
      <c r="B423" t="s">
        <v>3563</v>
      </c>
      <c r="C423" t="s">
        <v>3564</v>
      </c>
      <c r="D423" t="s">
        <v>126</v>
      </c>
      <c r="E423" t="s">
        <v>3565</v>
      </c>
      <c r="F423" t="s">
        <v>68</v>
      </c>
      <c r="G423" t="s">
        <v>3564</v>
      </c>
      <c r="H423" t="s">
        <v>3566</v>
      </c>
      <c r="I423" t="s">
        <v>3567</v>
      </c>
      <c r="J423" s="1">
        <v>45322.6123263889</v>
      </c>
      <c r="K423" t="s">
        <v>3568</v>
      </c>
      <c r="L423" t="s">
        <v>3569</v>
      </c>
      <c r="M423" t="s">
        <v>3570</v>
      </c>
    </row>
    <row r="424" spans="1:13">
      <c r="A424" t="s">
        <v>207</v>
      </c>
      <c r="B424" t="s">
        <v>3571</v>
      </c>
      <c r="C424" t="s">
        <v>3572</v>
      </c>
      <c r="D424" t="s">
        <v>424</v>
      </c>
      <c r="E424" t="s">
        <v>3573</v>
      </c>
      <c r="F424" t="s">
        <v>3574</v>
      </c>
      <c r="G424" t="s">
        <v>3572</v>
      </c>
      <c r="I424" t="s">
        <v>3575</v>
      </c>
      <c r="J424" s="1">
        <v>45326.1013888889</v>
      </c>
      <c r="K424" t="s">
        <v>3576</v>
      </c>
      <c r="L424" t="s">
        <v>3577</v>
      </c>
      <c r="M424" t="s">
        <v>3578</v>
      </c>
    </row>
    <row r="425" spans="1:13">
      <c r="A425" t="s">
        <v>133</v>
      </c>
      <c r="B425" t="s">
        <v>369</v>
      </c>
      <c r="C425" t="s">
        <v>3579</v>
      </c>
      <c r="D425" t="s">
        <v>389</v>
      </c>
      <c r="E425" t="s">
        <v>3580</v>
      </c>
      <c r="F425" t="s">
        <v>37</v>
      </c>
      <c r="G425" t="s">
        <v>3579</v>
      </c>
      <c r="H425" t="s">
        <v>3581</v>
      </c>
      <c r="I425" t="s">
        <v>3582</v>
      </c>
      <c r="J425" s="1">
        <v>45319.647349537</v>
      </c>
      <c r="K425" t="s">
        <v>3583</v>
      </c>
      <c r="L425" t="s">
        <v>3584</v>
      </c>
      <c r="M425" t="s">
        <v>3585</v>
      </c>
    </row>
    <row r="426" spans="1:13">
      <c r="A426" t="s">
        <v>2719</v>
      </c>
      <c r="B426" t="s">
        <v>1769</v>
      </c>
      <c r="C426" t="s">
        <v>3586</v>
      </c>
      <c r="D426" t="s">
        <v>424</v>
      </c>
      <c r="E426" t="s">
        <v>3587</v>
      </c>
      <c r="F426" t="s">
        <v>3588</v>
      </c>
      <c r="G426" t="s">
        <v>3586</v>
      </c>
      <c r="H426" t="s">
        <v>3589</v>
      </c>
      <c r="I426" t="s">
        <v>3590</v>
      </c>
      <c r="J426" s="1">
        <v>45320.4387152778</v>
      </c>
      <c r="K426" t="s">
        <v>3591</v>
      </c>
      <c r="L426" t="s">
        <v>3592</v>
      </c>
      <c r="M426" t="s">
        <v>3593</v>
      </c>
    </row>
    <row r="427" spans="1:13">
      <c r="A427" t="s">
        <v>450</v>
      </c>
      <c r="B427" t="s">
        <v>422</v>
      </c>
      <c r="C427" t="s">
        <v>3594</v>
      </c>
      <c r="D427" t="s">
        <v>179</v>
      </c>
      <c r="E427" t="s">
        <v>3595</v>
      </c>
      <c r="F427" t="s">
        <v>68</v>
      </c>
      <c r="G427" t="s">
        <v>3594</v>
      </c>
      <c r="H427" t="s">
        <v>3596</v>
      </c>
      <c r="I427" t="s">
        <v>3597</v>
      </c>
      <c r="J427" s="1">
        <v>45325.6734259259</v>
      </c>
      <c r="K427" t="s">
        <v>3598</v>
      </c>
      <c r="L427" t="s">
        <v>3599</v>
      </c>
      <c r="M427" t="s">
        <v>3600</v>
      </c>
    </row>
    <row r="428" spans="1:13">
      <c r="A428" t="s">
        <v>3601</v>
      </c>
      <c r="B428" t="s">
        <v>3602</v>
      </c>
      <c r="C428" t="s">
        <v>3603</v>
      </c>
      <c r="D428" t="s">
        <v>179</v>
      </c>
      <c r="E428" t="s">
        <v>3604</v>
      </c>
      <c r="F428" t="s">
        <v>3605</v>
      </c>
      <c r="G428" t="s">
        <v>3603</v>
      </c>
      <c r="H428" t="s">
        <v>3606</v>
      </c>
      <c r="I428" t="s">
        <v>3607</v>
      </c>
      <c r="J428" s="1">
        <v>45301.8327662037</v>
      </c>
      <c r="K428" t="s">
        <v>3608</v>
      </c>
      <c r="L428" t="s">
        <v>3609</v>
      </c>
      <c r="M428" t="s">
        <v>3610</v>
      </c>
    </row>
    <row r="429" spans="1:13">
      <c r="A429" t="s">
        <v>1039</v>
      </c>
      <c r="B429" t="s">
        <v>702</v>
      </c>
      <c r="C429" t="s">
        <v>3611</v>
      </c>
      <c r="D429" t="s">
        <v>15</v>
      </c>
      <c r="E429" t="s">
        <v>3612</v>
      </c>
      <c r="F429" t="s">
        <v>99</v>
      </c>
      <c r="G429" t="s">
        <v>3611</v>
      </c>
      <c r="H429" t="s">
        <v>3613</v>
      </c>
      <c r="I429" t="s">
        <v>3614</v>
      </c>
      <c r="J429" s="1">
        <v>45326.6491550926</v>
      </c>
      <c r="K429" t="s">
        <v>3615</v>
      </c>
      <c r="L429" t="s">
        <v>3616</v>
      </c>
      <c r="M429" t="s">
        <v>3617</v>
      </c>
    </row>
    <row r="430" spans="1:13">
      <c r="A430" t="s">
        <v>114</v>
      </c>
      <c r="B430" t="s">
        <v>663</v>
      </c>
      <c r="C430" t="s">
        <v>3618</v>
      </c>
      <c r="D430" t="s">
        <v>255</v>
      </c>
      <c r="E430" t="s">
        <v>3619</v>
      </c>
      <c r="F430" t="s">
        <v>3620</v>
      </c>
      <c r="G430" t="s">
        <v>3618</v>
      </c>
      <c r="H430" t="s">
        <v>3621</v>
      </c>
      <c r="I430" t="s">
        <v>3622</v>
      </c>
      <c r="J430" s="1">
        <v>45316.6175462963</v>
      </c>
      <c r="K430" t="s">
        <v>3623</v>
      </c>
      <c r="L430" t="s">
        <v>3624</v>
      </c>
      <c r="M430" t="s">
        <v>3625</v>
      </c>
    </row>
    <row r="431" spans="1:13">
      <c r="A431" t="s">
        <v>510</v>
      </c>
      <c r="B431" t="s">
        <v>1754</v>
      </c>
      <c r="C431" t="s">
        <v>3626</v>
      </c>
      <c r="D431" t="s">
        <v>15</v>
      </c>
      <c r="E431" t="s">
        <v>3627</v>
      </c>
      <c r="F431" t="s">
        <v>28</v>
      </c>
      <c r="G431" t="s">
        <v>3626</v>
      </c>
      <c r="H431" t="s">
        <v>3628</v>
      </c>
      <c r="I431" t="s">
        <v>3629</v>
      </c>
      <c r="J431" s="1">
        <v>45320.1432523148</v>
      </c>
      <c r="K431" t="s">
        <v>3630</v>
      </c>
      <c r="L431" t="s">
        <v>3631</v>
      </c>
      <c r="M431" t="s">
        <v>3632</v>
      </c>
    </row>
    <row r="432" spans="1:13">
      <c r="A432" t="s">
        <v>2602</v>
      </c>
      <c r="B432" t="s">
        <v>3633</v>
      </c>
      <c r="C432" t="s">
        <v>3634</v>
      </c>
      <c r="D432" t="s">
        <v>46</v>
      </c>
      <c r="E432" t="s">
        <v>3635</v>
      </c>
      <c r="F432" t="s">
        <v>3636</v>
      </c>
      <c r="G432" t="s">
        <v>3634</v>
      </c>
      <c r="H432" t="s">
        <v>3637</v>
      </c>
      <c r="I432" t="s">
        <v>3638</v>
      </c>
      <c r="J432" s="1">
        <v>45324.7503472222</v>
      </c>
      <c r="K432" t="s">
        <v>3639</v>
      </c>
      <c r="L432" t="s">
        <v>3640</v>
      </c>
      <c r="M432" t="s">
        <v>3641</v>
      </c>
    </row>
    <row r="433" spans="1:13">
      <c r="A433" t="s">
        <v>730</v>
      </c>
      <c r="B433" t="s">
        <v>3642</v>
      </c>
      <c r="C433" t="s">
        <v>3643</v>
      </c>
      <c r="D433" t="s">
        <v>190</v>
      </c>
      <c r="E433" t="s">
        <v>3644</v>
      </c>
      <c r="F433" t="s">
        <v>5</v>
      </c>
      <c r="G433" t="s">
        <v>3643</v>
      </c>
      <c r="H433" t="s">
        <v>3645</v>
      </c>
      <c r="I433" t="s">
        <v>3646</v>
      </c>
      <c r="J433" s="1">
        <v>45318.9488657407</v>
      </c>
      <c r="K433" t="s">
        <v>3647</v>
      </c>
      <c r="L433" t="s">
        <v>3648</v>
      </c>
      <c r="M433" t="s">
        <v>3649</v>
      </c>
    </row>
    <row r="434" spans="1:13">
      <c r="A434" t="s">
        <v>1141</v>
      </c>
      <c r="C434" t="s">
        <v>380</v>
      </c>
      <c r="D434" t="s">
        <v>255</v>
      </c>
      <c r="E434" t="s">
        <v>3650</v>
      </c>
      <c r="F434" t="s">
        <v>28</v>
      </c>
      <c r="G434" t="s">
        <v>380</v>
      </c>
      <c r="H434" t="s">
        <v>3651</v>
      </c>
      <c r="I434" t="s">
        <v>3652</v>
      </c>
      <c r="J434" s="1">
        <v>45319.7666898148</v>
      </c>
      <c r="K434" t="s">
        <v>3653</v>
      </c>
      <c r="L434" t="s">
        <v>3654</v>
      </c>
      <c r="M434" t="s">
        <v>3655</v>
      </c>
    </row>
    <row r="435" spans="1:13">
      <c r="A435" t="s">
        <v>1339</v>
      </c>
      <c r="B435" t="s">
        <v>1223</v>
      </c>
      <c r="C435" t="s">
        <v>3656</v>
      </c>
      <c r="D435" t="s">
        <v>26</v>
      </c>
      <c r="E435" t="s">
        <v>3657</v>
      </c>
      <c r="F435" t="s">
        <v>3658</v>
      </c>
      <c r="G435" t="s">
        <v>3656</v>
      </c>
      <c r="H435" t="s">
        <v>3659</v>
      </c>
      <c r="I435" t="s">
        <v>3660</v>
      </c>
      <c r="J435" s="1">
        <v>45322.2653240741</v>
      </c>
      <c r="K435" t="s">
        <v>3661</v>
      </c>
      <c r="L435" t="s">
        <v>3662</v>
      </c>
      <c r="M435" t="s">
        <v>3663</v>
      </c>
    </row>
    <row r="436" spans="1:13">
      <c r="A436" t="s">
        <v>3664</v>
      </c>
      <c r="B436" t="s">
        <v>3665</v>
      </c>
      <c r="C436" t="s">
        <v>3666</v>
      </c>
      <c r="D436" t="s">
        <v>190</v>
      </c>
      <c r="E436" t="s">
        <v>3667</v>
      </c>
      <c r="F436" t="s">
        <v>3668</v>
      </c>
      <c r="G436" t="s">
        <v>3666</v>
      </c>
      <c r="H436" t="s">
        <v>3669</v>
      </c>
      <c r="I436" t="s">
        <v>3670</v>
      </c>
      <c r="J436" s="1">
        <v>45314.9172337963</v>
      </c>
      <c r="K436" t="s">
        <v>3671</v>
      </c>
      <c r="L436" t="s">
        <v>3672</v>
      </c>
      <c r="M436" t="s">
        <v>3673</v>
      </c>
    </row>
    <row r="437" spans="1:13">
      <c r="A437" t="s">
        <v>1727</v>
      </c>
      <c r="C437" t="s">
        <v>3674</v>
      </c>
      <c r="D437" t="s">
        <v>97</v>
      </c>
      <c r="E437" t="s">
        <v>3675</v>
      </c>
      <c r="F437" t="s">
        <v>3676</v>
      </c>
      <c r="G437" t="s">
        <v>3674</v>
      </c>
      <c r="I437" t="s">
        <v>3677</v>
      </c>
      <c r="J437" s="1">
        <v>45320.1254398148</v>
      </c>
      <c r="K437" t="s">
        <v>3678</v>
      </c>
      <c r="L437" t="s">
        <v>3679</v>
      </c>
      <c r="M437" t="s">
        <v>3680</v>
      </c>
    </row>
    <row r="438" spans="1:13">
      <c r="A438" t="s">
        <v>3681</v>
      </c>
      <c r="C438" t="s">
        <v>3682</v>
      </c>
      <c r="D438" t="s">
        <v>218</v>
      </c>
      <c r="E438" t="s">
        <v>3683</v>
      </c>
      <c r="F438" t="s">
        <v>99</v>
      </c>
      <c r="G438" t="s">
        <v>3682</v>
      </c>
      <c r="H438" t="s">
        <v>3684</v>
      </c>
      <c r="I438" t="s">
        <v>3685</v>
      </c>
      <c r="J438" s="1">
        <v>45312.7805902778</v>
      </c>
      <c r="K438" t="s">
        <v>3686</v>
      </c>
      <c r="L438" t="s">
        <v>3687</v>
      </c>
      <c r="M438" t="s">
        <v>3688</v>
      </c>
    </row>
    <row r="439" spans="1:13">
      <c r="A439" t="s">
        <v>3689</v>
      </c>
      <c r="B439" t="s">
        <v>3690</v>
      </c>
      <c r="C439" t="s">
        <v>3691</v>
      </c>
      <c r="D439" t="s">
        <v>190</v>
      </c>
      <c r="E439" t="s">
        <v>3692</v>
      </c>
      <c r="F439" t="s">
        <v>3693</v>
      </c>
      <c r="G439" t="s">
        <v>3691</v>
      </c>
      <c r="H439" t="s">
        <v>3694</v>
      </c>
      <c r="I439" t="s">
        <v>3695</v>
      </c>
      <c r="J439" s="1">
        <v>45311.0629976852</v>
      </c>
      <c r="K439" t="s">
        <v>3696</v>
      </c>
      <c r="L439" t="s">
        <v>3697</v>
      </c>
      <c r="M439" t="s">
        <v>3698</v>
      </c>
    </row>
    <row r="440" spans="1:13">
      <c r="A440" t="s">
        <v>2677</v>
      </c>
      <c r="B440" t="s">
        <v>3699</v>
      </c>
      <c r="C440" t="s">
        <v>3700</v>
      </c>
      <c r="D440" t="s">
        <v>26</v>
      </c>
      <c r="E440" t="s">
        <v>3701</v>
      </c>
      <c r="F440" t="s">
        <v>3702</v>
      </c>
      <c r="G440" t="s">
        <v>3700</v>
      </c>
      <c r="H440" t="s">
        <v>3703</v>
      </c>
      <c r="I440" t="s">
        <v>3704</v>
      </c>
      <c r="J440" s="1">
        <v>45302.3693055556</v>
      </c>
      <c r="K440" t="s">
        <v>3705</v>
      </c>
      <c r="L440" t="s">
        <v>3706</v>
      </c>
      <c r="M440" t="s">
        <v>3707</v>
      </c>
    </row>
    <row r="441" spans="1:13">
      <c r="A441" t="s">
        <v>3138</v>
      </c>
      <c r="B441" t="s">
        <v>341</v>
      </c>
      <c r="C441" t="s">
        <v>3708</v>
      </c>
      <c r="D441" t="s">
        <v>389</v>
      </c>
      <c r="E441" t="s">
        <v>3709</v>
      </c>
      <c r="F441" t="s">
        <v>3710</v>
      </c>
      <c r="G441" t="s">
        <v>3708</v>
      </c>
      <c r="H441" t="s">
        <v>3711</v>
      </c>
      <c r="I441" t="s">
        <v>3712</v>
      </c>
      <c r="J441" s="1">
        <v>45320.0461805556</v>
      </c>
      <c r="K441" t="s">
        <v>3713</v>
      </c>
      <c r="L441" t="s">
        <v>3714</v>
      </c>
      <c r="M441" t="s">
        <v>3715</v>
      </c>
    </row>
    <row r="442" spans="1:13">
      <c r="A442" t="s">
        <v>3664</v>
      </c>
      <c r="B442" t="s">
        <v>3716</v>
      </c>
      <c r="C442" t="s">
        <v>3717</v>
      </c>
      <c r="D442" t="s">
        <v>87</v>
      </c>
      <c r="E442" t="s">
        <v>3718</v>
      </c>
      <c r="F442" t="s">
        <v>3719</v>
      </c>
      <c r="G442" t="s">
        <v>3717</v>
      </c>
      <c r="H442" t="s">
        <v>3720</v>
      </c>
      <c r="I442" t="s">
        <v>2430</v>
      </c>
      <c r="J442" s="1">
        <v>45324.7691550926</v>
      </c>
      <c r="K442" t="s">
        <v>3721</v>
      </c>
      <c r="L442" t="s">
        <v>3722</v>
      </c>
      <c r="M442" t="s">
        <v>3723</v>
      </c>
    </row>
    <row r="443" spans="1:13">
      <c r="A443" t="s">
        <v>721</v>
      </c>
      <c r="B443" t="s">
        <v>3724</v>
      </c>
      <c r="C443" t="s">
        <v>3725</v>
      </c>
      <c r="D443" t="s">
        <v>603</v>
      </c>
      <c r="E443" t="s">
        <v>3726</v>
      </c>
      <c r="F443" t="s">
        <v>3727</v>
      </c>
      <c r="G443" t="s">
        <v>3725</v>
      </c>
      <c r="I443" t="s">
        <v>3728</v>
      </c>
      <c r="J443" s="1">
        <v>45323.872662037</v>
      </c>
      <c r="K443" t="s">
        <v>3729</v>
      </c>
      <c r="L443" t="s">
        <v>3730</v>
      </c>
      <c r="M443" t="s">
        <v>3731</v>
      </c>
    </row>
    <row r="444" spans="1:13">
      <c r="A444" t="s">
        <v>2222</v>
      </c>
      <c r="B444" t="s">
        <v>3732</v>
      </c>
      <c r="C444" t="s">
        <v>3733</v>
      </c>
      <c r="D444" t="s">
        <v>66</v>
      </c>
      <c r="E444" t="s">
        <v>3734</v>
      </c>
      <c r="F444" t="s">
        <v>3735</v>
      </c>
      <c r="G444" t="s">
        <v>3733</v>
      </c>
      <c r="H444" t="s">
        <v>3736</v>
      </c>
      <c r="I444" t="s">
        <v>3737</v>
      </c>
      <c r="J444" s="1">
        <v>45303.0798726852</v>
      </c>
      <c r="K444" t="s">
        <v>3738</v>
      </c>
      <c r="L444" t="s">
        <v>3739</v>
      </c>
      <c r="M444" t="s">
        <v>3740</v>
      </c>
    </row>
    <row r="445" spans="1:13">
      <c r="A445" t="s">
        <v>797</v>
      </c>
      <c r="B445" t="s">
        <v>583</v>
      </c>
      <c r="C445" t="s">
        <v>178</v>
      </c>
      <c r="D445" t="s">
        <v>389</v>
      </c>
      <c r="E445" t="s">
        <v>3741</v>
      </c>
      <c r="F445">
        <v>123456</v>
      </c>
      <c r="G445" t="s">
        <v>178</v>
      </c>
      <c r="H445" t="s">
        <v>3742</v>
      </c>
      <c r="I445" t="s">
        <v>3743</v>
      </c>
      <c r="J445" s="1">
        <v>45301.3902546296</v>
      </c>
      <c r="K445" t="s">
        <v>3744</v>
      </c>
      <c r="L445" t="s">
        <v>3745</v>
      </c>
      <c r="M445" t="s">
        <v>3746</v>
      </c>
    </row>
    <row r="446" spans="1:13">
      <c r="A446" t="s">
        <v>3747</v>
      </c>
      <c r="C446" t="s">
        <v>3748</v>
      </c>
      <c r="D446" t="s">
        <v>151</v>
      </c>
      <c r="E446" t="s">
        <v>3749</v>
      </c>
      <c r="F446" t="s">
        <v>5</v>
      </c>
      <c r="G446" t="s">
        <v>3748</v>
      </c>
      <c r="H446" t="s">
        <v>3750</v>
      </c>
      <c r="I446" t="s">
        <v>3751</v>
      </c>
      <c r="J446" s="1">
        <v>45304.4767824074</v>
      </c>
      <c r="K446" t="s">
        <v>3752</v>
      </c>
      <c r="L446" t="s">
        <v>3753</v>
      </c>
      <c r="M446" t="s">
        <v>3754</v>
      </c>
    </row>
    <row r="447" spans="1:13">
      <c r="A447" t="s">
        <v>3755</v>
      </c>
      <c r="B447" t="s">
        <v>1925</v>
      </c>
      <c r="C447" t="s">
        <v>3756</v>
      </c>
      <c r="D447" t="s">
        <v>87</v>
      </c>
      <c r="E447" t="s">
        <v>3757</v>
      </c>
      <c r="F447" t="s">
        <v>28</v>
      </c>
      <c r="G447" t="s">
        <v>3756</v>
      </c>
      <c r="H447" t="s">
        <v>3758</v>
      </c>
      <c r="I447" t="s">
        <v>3759</v>
      </c>
      <c r="J447" s="1">
        <v>45320.4012268518</v>
      </c>
      <c r="K447" t="s">
        <v>3760</v>
      </c>
      <c r="L447" t="s">
        <v>3761</v>
      </c>
      <c r="M447" t="s">
        <v>3762</v>
      </c>
    </row>
    <row r="448" spans="1:13">
      <c r="A448" t="s">
        <v>3763</v>
      </c>
      <c r="B448" t="s">
        <v>3764</v>
      </c>
      <c r="C448" t="s">
        <v>3765</v>
      </c>
      <c r="D448" t="s">
        <v>46</v>
      </c>
      <c r="E448" t="s">
        <v>3766</v>
      </c>
      <c r="F448" t="s">
        <v>28</v>
      </c>
      <c r="G448" t="s">
        <v>3765</v>
      </c>
      <c r="H448" t="s">
        <v>3767</v>
      </c>
      <c r="I448" t="s">
        <v>3768</v>
      </c>
      <c r="J448" s="1">
        <v>45315.895625</v>
      </c>
      <c r="K448" t="s">
        <v>3769</v>
      </c>
      <c r="L448" t="s">
        <v>3770</v>
      </c>
      <c r="M448" t="s">
        <v>3771</v>
      </c>
    </row>
    <row r="449" spans="1:13">
      <c r="A449" t="s">
        <v>378</v>
      </c>
      <c r="C449" t="s">
        <v>3772</v>
      </c>
      <c r="D449" t="s">
        <v>46</v>
      </c>
      <c r="E449" t="s">
        <v>3773</v>
      </c>
      <c r="F449" t="s">
        <v>3774</v>
      </c>
      <c r="G449" t="s">
        <v>3772</v>
      </c>
      <c r="H449" t="s">
        <v>3775</v>
      </c>
      <c r="I449" t="s">
        <v>3776</v>
      </c>
      <c r="J449" s="1">
        <v>45326.6029050926</v>
      </c>
      <c r="K449" t="s">
        <v>3777</v>
      </c>
      <c r="L449" t="s">
        <v>3778</v>
      </c>
      <c r="M449" t="s">
        <v>3779</v>
      </c>
    </row>
    <row r="450" spans="1:13">
      <c r="A450" t="s">
        <v>197</v>
      </c>
      <c r="C450" t="s">
        <v>3780</v>
      </c>
      <c r="D450" t="s">
        <v>66</v>
      </c>
      <c r="E450" t="s">
        <v>3781</v>
      </c>
      <c r="F450" t="s">
        <v>3782</v>
      </c>
      <c r="G450" t="s">
        <v>3780</v>
      </c>
      <c r="H450" t="s">
        <v>3783</v>
      </c>
      <c r="I450" t="s">
        <v>3784</v>
      </c>
      <c r="J450" s="1">
        <v>45318.7454861111</v>
      </c>
      <c r="K450" t="s">
        <v>3785</v>
      </c>
      <c r="L450" t="s">
        <v>3786</v>
      </c>
      <c r="M450" t="s">
        <v>3787</v>
      </c>
    </row>
    <row r="451" spans="1:13">
      <c r="A451" t="s">
        <v>3788</v>
      </c>
      <c r="B451" t="s">
        <v>3789</v>
      </c>
      <c r="C451" t="s">
        <v>3790</v>
      </c>
      <c r="D451" t="s">
        <v>15</v>
      </c>
      <c r="E451" t="s">
        <v>3791</v>
      </c>
      <c r="F451" t="s">
        <v>3792</v>
      </c>
      <c r="G451" t="s">
        <v>3790</v>
      </c>
      <c r="H451" t="s">
        <v>3793</v>
      </c>
      <c r="I451" t="s">
        <v>3794</v>
      </c>
      <c r="J451" s="1">
        <v>45308.6041435185</v>
      </c>
      <c r="K451" t="s">
        <v>3795</v>
      </c>
      <c r="L451" t="s">
        <v>3796</v>
      </c>
      <c r="M451" t="s">
        <v>3797</v>
      </c>
    </row>
    <row r="452" spans="1:13">
      <c r="A452" t="s">
        <v>763</v>
      </c>
      <c r="B452" t="s">
        <v>3602</v>
      </c>
      <c r="C452" t="s">
        <v>3798</v>
      </c>
      <c r="D452" t="s">
        <v>151</v>
      </c>
      <c r="E452" t="s">
        <v>3799</v>
      </c>
      <c r="F452" t="s">
        <v>28</v>
      </c>
      <c r="G452" t="s">
        <v>3798</v>
      </c>
      <c r="H452" t="s">
        <v>3800</v>
      </c>
      <c r="I452" t="s">
        <v>3801</v>
      </c>
      <c r="J452" s="1">
        <v>45313.7032175926</v>
      </c>
      <c r="K452" t="s">
        <v>3802</v>
      </c>
      <c r="L452" t="s">
        <v>3803</v>
      </c>
      <c r="M452" t="s">
        <v>3804</v>
      </c>
    </row>
    <row r="453" spans="1:13">
      <c r="A453" t="s">
        <v>3805</v>
      </c>
      <c r="B453" t="s">
        <v>1402</v>
      </c>
      <c r="C453" t="s">
        <v>3806</v>
      </c>
      <c r="D453" t="s">
        <v>15</v>
      </c>
      <c r="E453" t="s">
        <v>3807</v>
      </c>
      <c r="F453">
        <v>123456</v>
      </c>
      <c r="G453" t="s">
        <v>3806</v>
      </c>
      <c r="H453" t="s">
        <v>3808</v>
      </c>
      <c r="I453" t="s">
        <v>3809</v>
      </c>
      <c r="J453" s="1">
        <v>45304.3390856481</v>
      </c>
      <c r="K453" t="s">
        <v>3810</v>
      </c>
      <c r="L453" t="s">
        <v>3811</v>
      </c>
      <c r="M453" t="s">
        <v>3812</v>
      </c>
    </row>
    <row r="454" spans="1:13">
      <c r="A454" t="s">
        <v>3813</v>
      </c>
      <c r="C454" t="s">
        <v>3814</v>
      </c>
      <c r="D454" t="s">
        <v>151</v>
      </c>
      <c r="E454" t="s">
        <v>3815</v>
      </c>
      <c r="F454" t="s">
        <v>3816</v>
      </c>
      <c r="G454" t="s">
        <v>3814</v>
      </c>
      <c r="H454" t="s">
        <v>3817</v>
      </c>
      <c r="I454" t="s">
        <v>3818</v>
      </c>
      <c r="J454" s="1">
        <v>45311.531087963</v>
      </c>
      <c r="K454" t="s">
        <v>3819</v>
      </c>
      <c r="L454" t="s">
        <v>3820</v>
      </c>
      <c r="M454" t="s">
        <v>3821</v>
      </c>
    </row>
    <row r="455" spans="1:13">
      <c r="A455" t="s">
        <v>896</v>
      </c>
      <c r="B455" t="s">
        <v>1420</v>
      </c>
      <c r="C455" t="s">
        <v>3822</v>
      </c>
      <c r="D455" t="s">
        <v>255</v>
      </c>
      <c r="E455" t="s">
        <v>3823</v>
      </c>
      <c r="F455" t="s">
        <v>3824</v>
      </c>
      <c r="G455" t="s">
        <v>3822</v>
      </c>
      <c r="H455" t="s">
        <v>3825</v>
      </c>
      <c r="I455" t="s">
        <v>1284</v>
      </c>
      <c r="J455" s="1">
        <v>45314.5373148148</v>
      </c>
      <c r="K455" t="s">
        <v>3826</v>
      </c>
      <c r="L455" t="s">
        <v>3827</v>
      </c>
      <c r="M455" t="s">
        <v>3828</v>
      </c>
    </row>
    <row r="456" spans="1:13">
      <c r="A456" t="s">
        <v>3175</v>
      </c>
      <c r="B456" t="s">
        <v>432</v>
      </c>
      <c r="C456" t="s">
        <v>3829</v>
      </c>
      <c r="D456" t="s">
        <v>603</v>
      </c>
      <c r="E456" t="s">
        <v>3830</v>
      </c>
      <c r="F456" t="s">
        <v>99</v>
      </c>
      <c r="G456" t="s">
        <v>3829</v>
      </c>
      <c r="H456" t="s">
        <v>3831</v>
      </c>
      <c r="I456" t="s">
        <v>3832</v>
      </c>
      <c r="J456" s="1">
        <v>45319.894212963</v>
      </c>
      <c r="K456" t="s">
        <v>3833</v>
      </c>
      <c r="L456" t="s">
        <v>3834</v>
      </c>
      <c r="M456" t="s">
        <v>3835</v>
      </c>
    </row>
    <row r="457" spans="1:13">
      <c r="A457" t="s">
        <v>3836</v>
      </c>
      <c r="C457" t="s">
        <v>3837</v>
      </c>
      <c r="D457" t="s">
        <v>66</v>
      </c>
      <c r="E457" t="s">
        <v>3838</v>
      </c>
      <c r="F457" t="s">
        <v>37</v>
      </c>
      <c r="G457" t="s">
        <v>3837</v>
      </c>
      <c r="H457" t="s">
        <v>3839</v>
      </c>
      <c r="I457" t="s">
        <v>3840</v>
      </c>
      <c r="J457" s="1">
        <v>45298.710150463</v>
      </c>
      <c r="K457" t="s">
        <v>3841</v>
      </c>
      <c r="L457" t="s">
        <v>3842</v>
      </c>
      <c r="M457" t="s">
        <v>3843</v>
      </c>
    </row>
    <row r="458" spans="1:13">
      <c r="A458" t="s">
        <v>1977</v>
      </c>
      <c r="B458" t="s">
        <v>1908</v>
      </c>
      <c r="C458" t="s">
        <v>3844</v>
      </c>
      <c r="D458" t="s">
        <v>97</v>
      </c>
      <c r="E458" t="s">
        <v>3845</v>
      </c>
      <c r="F458" t="s">
        <v>3846</v>
      </c>
      <c r="G458" t="s">
        <v>3844</v>
      </c>
      <c r="H458" t="s">
        <v>3847</v>
      </c>
      <c r="I458" t="s">
        <v>3848</v>
      </c>
      <c r="J458" s="1">
        <v>45326.1449074074</v>
      </c>
      <c r="K458" t="s">
        <v>3849</v>
      </c>
      <c r="L458" t="s">
        <v>1188</v>
      </c>
      <c r="M458" t="s">
        <v>3850</v>
      </c>
    </row>
    <row r="459" spans="1:13">
      <c r="A459" t="s">
        <v>3851</v>
      </c>
      <c r="C459" t="s">
        <v>178</v>
      </c>
      <c r="D459" t="s">
        <v>218</v>
      </c>
      <c r="E459" t="s">
        <v>3852</v>
      </c>
      <c r="F459" t="s">
        <v>3853</v>
      </c>
      <c r="G459" t="s">
        <v>178</v>
      </c>
      <c r="H459" t="s">
        <v>3854</v>
      </c>
      <c r="I459" t="s">
        <v>3855</v>
      </c>
      <c r="J459" s="1">
        <v>45324.0991087963</v>
      </c>
      <c r="K459" t="s">
        <v>3856</v>
      </c>
      <c r="L459" t="s">
        <v>3857</v>
      </c>
      <c r="M459" t="s">
        <v>3858</v>
      </c>
    </row>
    <row r="460" spans="1:13">
      <c r="A460" t="s">
        <v>3053</v>
      </c>
      <c r="B460" t="s">
        <v>432</v>
      </c>
      <c r="C460" t="s">
        <v>3859</v>
      </c>
      <c r="D460" t="s">
        <v>15</v>
      </c>
      <c r="E460" t="s">
        <v>3860</v>
      </c>
      <c r="F460" t="s">
        <v>5</v>
      </c>
      <c r="G460" t="s">
        <v>3859</v>
      </c>
      <c r="H460" t="s">
        <v>3861</v>
      </c>
      <c r="I460" t="s">
        <v>3862</v>
      </c>
      <c r="J460" s="1">
        <v>45306.3875694444</v>
      </c>
      <c r="K460" t="s">
        <v>3863</v>
      </c>
      <c r="L460" t="s">
        <v>3864</v>
      </c>
      <c r="M460" t="s">
        <v>3865</v>
      </c>
    </row>
    <row r="461" spans="1:13">
      <c r="A461" t="s">
        <v>3866</v>
      </c>
      <c r="B461" t="s">
        <v>3867</v>
      </c>
      <c r="C461" t="s">
        <v>3868</v>
      </c>
      <c r="D461" t="s">
        <v>15</v>
      </c>
      <c r="E461" t="s">
        <v>3869</v>
      </c>
      <c r="F461">
        <v>123456</v>
      </c>
      <c r="G461" t="s">
        <v>3868</v>
      </c>
      <c r="H461" t="s">
        <v>3870</v>
      </c>
      <c r="I461" t="s">
        <v>3871</v>
      </c>
      <c r="J461" s="1">
        <v>45302.8657407407</v>
      </c>
      <c r="K461" t="s">
        <v>3872</v>
      </c>
      <c r="L461" t="s">
        <v>3873</v>
      </c>
      <c r="M461" t="s">
        <v>3874</v>
      </c>
    </row>
    <row r="462" spans="1:13">
      <c r="A462" t="s">
        <v>3875</v>
      </c>
      <c r="B462" t="s">
        <v>1576</v>
      </c>
      <c r="C462" t="s">
        <v>3876</v>
      </c>
      <c r="D462" t="s">
        <v>46</v>
      </c>
      <c r="E462" t="s">
        <v>3877</v>
      </c>
      <c r="F462" t="s">
        <v>3878</v>
      </c>
      <c r="G462" t="s">
        <v>3876</v>
      </c>
      <c r="H462" t="s">
        <v>3879</v>
      </c>
      <c r="I462" t="s">
        <v>3880</v>
      </c>
      <c r="J462" s="1">
        <v>45311.8251041667</v>
      </c>
      <c r="K462" t="s">
        <v>3881</v>
      </c>
      <c r="L462" t="s">
        <v>3882</v>
      </c>
      <c r="M462" t="s">
        <v>3883</v>
      </c>
    </row>
    <row r="463" spans="1:13">
      <c r="A463" t="s">
        <v>662</v>
      </c>
      <c r="B463" t="s">
        <v>2669</v>
      </c>
      <c r="C463" t="s">
        <v>3884</v>
      </c>
      <c r="D463" t="s">
        <v>434</v>
      </c>
      <c r="E463" t="s">
        <v>3885</v>
      </c>
      <c r="F463" t="s">
        <v>3886</v>
      </c>
      <c r="G463" t="s">
        <v>3884</v>
      </c>
      <c r="H463" t="s">
        <v>3887</v>
      </c>
      <c r="I463" t="s">
        <v>3888</v>
      </c>
      <c r="J463" s="1">
        <v>45307.7968287037</v>
      </c>
      <c r="K463" t="s">
        <v>3889</v>
      </c>
      <c r="L463" t="s">
        <v>3890</v>
      </c>
      <c r="M463" t="s">
        <v>3891</v>
      </c>
    </row>
    <row r="464" spans="1:13">
      <c r="A464" t="s">
        <v>176</v>
      </c>
      <c r="B464" t="s">
        <v>3892</v>
      </c>
      <c r="C464" t="s">
        <v>3893</v>
      </c>
      <c r="D464" t="s">
        <v>179</v>
      </c>
      <c r="E464" t="s">
        <v>3894</v>
      </c>
      <c r="F464" t="s">
        <v>99</v>
      </c>
      <c r="G464" t="s">
        <v>3893</v>
      </c>
      <c r="H464" t="s">
        <v>3895</v>
      </c>
      <c r="I464" t="s">
        <v>3896</v>
      </c>
      <c r="J464" s="1">
        <v>45301.3933796296</v>
      </c>
      <c r="K464" t="s">
        <v>3897</v>
      </c>
      <c r="L464" t="s">
        <v>3898</v>
      </c>
      <c r="M464" t="s">
        <v>3899</v>
      </c>
    </row>
    <row r="465" spans="1:13">
      <c r="A465" t="s">
        <v>1907</v>
      </c>
      <c r="B465" t="s">
        <v>3900</v>
      </c>
      <c r="C465" t="s">
        <v>3901</v>
      </c>
      <c r="D465" t="s">
        <v>434</v>
      </c>
      <c r="E465" t="s">
        <v>3902</v>
      </c>
      <c r="F465" t="s">
        <v>3903</v>
      </c>
      <c r="G465" t="s">
        <v>3901</v>
      </c>
      <c r="H465" t="s">
        <v>3904</v>
      </c>
      <c r="I465" t="s">
        <v>3905</v>
      </c>
      <c r="J465" s="1">
        <v>45322.5106944444</v>
      </c>
      <c r="K465" t="s">
        <v>3906</v>
      </c>
      <c r="L465" t="s">
        <v>3907</v>
      </c>
      <c r="M465" t="s">
        <v>3908</v>
      </c>
    </row>
    <row r="466" spans="1:13">
      <c r="A466" t="s">
        <v>3341</v>
      </c>
      <c r="B466" t="s">
        <v>422</v>
      </c>
      <c r="C466" t="s">
        <v>3909</v>
      </c>
      <c r="D466" t="s">
        <v>179</v>
      </c>
      <c r="E466" t="s">
        <v>3910</v>
      </c>
      <c r="F466" t="s">
        <v>3911</v>
      </c>
      <c r="G466" t="s">
        <v>3909</v>
      </c>
      <c r="H466" t="s">
        <v>3912</v>
      </c>
      <c r="I466" t="s">
        <v>3913</v>
      </c>
      <c r="J466" s="1">
        <v>45304.9923958333</v>
      </c>
      <c r="K466" t="s">
        <v>3914</v>
      </c>
      <c r="L466" t="s">
        <v>3915</v>
      </c>
      <c r="M466" t="s">
        <v>3916</v>
      </c>
    </row>
    <row r="467" spans="3:13">
      <c r="C467" t="s">
        <v>3917</v>
      </c>
      <c r="D467" t="s">
        <v>218</v>
      </c>
      <c r="E467" t="s">
        <v>3918</v>
      </c>
      <c r="F467">
        <v>123456</v>
      </c>
      <c r="G467" t="s">
        <v>3917</v>
      </c>
      <c r="H467" t="s">
        <v>3919</v>
      </c>
      <c r="I467" t="s">
        <v>3920</v>
      </c>
      <c r="J467" s="1">
        <v>45318.7478819444</v>
      </c>
      <c r="K467" t="s">
        <v>3921</v>
      </c>
      <c r="L467" t="s">
        <v>3922</v>
      </c>
      <c r="M467" t="s">
        <v>3923</v>
      </c>
    </row>
    <row r="468" spans="1:13">
      <c r="A468" t="s">
        <v>3924</v>
      </c>
      <c r="B468" t="s">
        <v>3925</v>
      </c>
      <c r="C468" t="s">
        <v>3926</v>
      </c>
      <c r="D468" t="s">
        <v>87</v>
      </c>
      <c r="E468" t="s">
        <v>3927</v>
      </c>
      <c r="F468" t="s">
        <v>3928</v>
      </c>
      <c r="G468" t="s">
        <v>3926</v>
      </c>
      <c r="H468" t="s">
        <v>3929</v>
      </c>
      <c r="I468" t="s">
        <v>3930</v>
      </c>
      <c r="J468" s="1">
        <v>45320.9630671296</v>
      </c>
      <c r="K468" t="s">
        <v>3931</v>
      </c>
      <c r="L468" t="s">
        <v>3932</v>
      </c>
      <c r="M468" t="s">
        <v>3933</v>
      </c>
    </row>
    <row r="469" spans="1:13">
      <c r="A469" t="s">
        <v>1942</v>
      </c>
      <c r="B469" t="s">
        <v>3934</v>
      </c>
      <c r="C469" t="s">
        <v>3935</v>
      </c>
      <c r="D469" t="s">
        <v>3936</v>
      </c>
      <c r="E469" t="s">
        <v>3937</v>
      </c>
      <c r="F469" t="s">
        <v>5</v>
      </c>
      <c r="G469" t="s">
        <v>3935</v>
      </c>
      <c r="I469" t="s">
        <v>3938</v>
      </c>
      <c r="J469" s="1">
        <v>45300.9845486111</v>
      </c>
      <c r="K469" t="s">
        <v>3939</v>
      </c>
      <c r="L469" t="s">
        <v>499</v>
      </c>
      <c r="M469" t="s">
        <v>3940</v>
      </c>
    </row>
    <row r="470" spans="2:13">
      <c r="B470" t="s">
        <v>2409</v>
      </c>
      <c r="C470" t="s">
        <v>3941</v>
      </c>
      <c r="D470" t="s">
        <v>66</v>
      </c>
      <c r="E470" t="s">
        <v>3942</v>
      </c>
      <c r="F470" t="s">
        <v>3943</v>
      </c>
      <c r="G470" t="s">
        <v>3941</v>
      </c>
      <c r="H470" t="s">
        <v>3944</v>
      </c>
      <c r="I470" t="s">
        <v>3945</v>
      </c>
      <c r="J470" s="1">
        <v>45301.607662037</v>
      </c>
      <c r="K470" t="s">
        <v>3946</v>
      </c>
      <c r="L470" t="s">
        <v>3947</v>
      </c>
      <c r="M470" t="s">
        <v>3948</v>
      </c>
    </row>
    <row r="471" spans="1:13">
      <c r="A471" t="s">
        <v>1633</v>
      </c>
      <c r="B471" t="s">
        <v>643</v>
      </c>
      <c r="C471" t="s">
        <v>3949</v>
      </c>
      <c r="D471" t="s">
        <v>46</v>
      </c>
      <c r="E471" t="s">
        <v>3950</v>
      </c>
      <c r="F471" t="s">
        <v>3951</v>
      </c>
      <c r="G471" t="s">
        <v>3949</v>
      </c>
      <c r="H471" t="s">
        <v>3952</v>
      </c>
      <c r="I471" t="s">
        <v>3953</v>
      </c>
      <c r="J471" s="1">
        <v>45303.8527777778</v>
      </c>
      <c r="K471" t="s">
        <v>3954</v>
      </c>
      <c r="L471" t="s">
        <v>1096</v>
      </c>
      <c r="M471" t="s">
        <v>3955</v>
      </c>
    </row>
    <row r="472" spans="1:13">
      <c r="A472" t="s">
        <v>797</v>
      </c>
      <c r="B472" t="s">
        <v>1013</v>
      </c>
      <c r="C472" t="s">
        <v>3956</v>
      </c>
      <c r="D472" t="s">
        <v>97</v>
      </c>
      <c r="E472" t="s">
        <v>3957</v>
      </c>
      <c r="F472" t="s">
        <v>3958</v>
      </c>
      <c r="G472" t="s">
        <v>3956</v>
      </c>
      <c r="H472" t="s">
        <v>3959</v>
      </c>
      <c r="I472" t="s">
        <v>3960</v>
      </c>
      <c r="J472" s="1">
        <v>45308.6082175926</v>
      </c>
      <c r="K472" t="s">
        <v>3961</v>
      </c>
      <c r="L472" t="s">
        <v>3962</v>
      </c>
      <c r="M472" t="s">
        <v>3963</v>
      </c>
    </row>
    <row r="473" spans="1:13">
      <c r="A473" t="s">
        <v>721</v>
      </c>
      <c r="B473" t="s">
        <v>3964</v>
      </c>
      <c r="C473" t="s">
        <v>3965</v>
      </c>
      <c r="D473" t="s">
        <v>255</v>
      </c>
      <c r="E473" t="s">
        <v>3966</v>
      </c>
      <c r="F473" t="s">
        <v>3967</v>
      </c>
      <c r="G473" t="s">
        <v>3965</v>
      </c>
      <c r="H473" t="s">
        <v>3968</v>
      </c>
      <c r="I473" t="s">
        <v>658</v>
      </c>
      <c r="J473" s="1">
        <v>45312.1847106482</v>
      </c>
      <c r="K473" t="s">
        <v>3969</v>
      </c>
      <c r="L473" t="s">
        <v>3970</v>
      </c>
      <c r="M473" t="s">
        <v>3971</v>
      </c>
    </row>
    <row r="474" spans="1:13">
      <c r="A474" t="s">
        <v>95</v>
      </c>
      <c r="C474" t="s">
        <v>3972</v>
      </c>
      <c r="D474" t="s">
        <v>15</v>
      </c>
      <c r="E474" t="s">
        <v>3973</v>
      </c>
      <c r="F474" t="s">
        <v>3974</v>
      </c>
      <c r="G474" t="s">
        <v>3972</v>
      </c>
      <c r="H474" t="s">
        <v>3975</v>
      </c>
      <c r="I474" t="s">
        <v>3976</v>
      </c>
      <c r="J474" s="1">
        <v>45315.1948726852</v>
      </c>
      <c r="K474" t="s">
        <v>3977</v>
      </c>
      <c r="L474" t="s">
        <v>3978</v>
      </c>
      <c r="M474" t="s">
        <v>3979</v>
      </c>
    </row>
    <row r="475" spans="1:13">
      <c r="A475" t="s">
        <v>3980</v>
      </c>
      <c r="B475" t="s">
        <v>3534</v>
      </c>
      <c r="C475" t="s">
        <v>3981</v>
      </c>
      <c r="D475" t="s">
        <v>56</v>
      </c>
      <c r="E475" t="s">
        <v>3982</v>
      </c>
      <c r="F475" t="s">
        <v>3983</v>
      </c>
      <c r="G475" t="s">
        <v>3981</v>
      </c>
      <c r="I475" t="s">
        <v>3984</v>
      </c>
      <c r="J475" s="1">
        <v>45323.0481481481</v>
      </c>
      <c r="K475" t="s">
        <v>3985</v>
      </c>
      <c r="L475" t="s">
        <v>3986</v>
      </c>
      <c r="M475" t="s">
        <v>3987</v>
      </c>
    </row>
    <row r="476" spans="1:13">
      <c r="A476" t="s">
        <v>3175</v>
      </c>
      <c r="B476" t="s">
        <v>3988</v>
      </c>
      <c r="C476" t="s">
        <v>380</v>
      </c>
      <c r="D476" t="s">
        <v>126</v>
      </c>
      <c r="E476" t="s">
        <v>3989</v>
      </c>
      <c r="F476" t="s">
        <v>3990</v>
      </c>
      <c r="G476" t="s">
        <v>380</v>
      </c>
      <c r="H476" t="s">
        <v>3991</v>
      </c>
      <c r="I476" t="s">
        <v>3992</v>
      </c>
      <c r="J476" s="1">
        <v>45324.9449884259</v>
      </c>
      <c r="K476" t="s">
        <v>3993</v>
      </c>
      <c r="L476" t="s">
        <v>3994</v>
      </c>
      <c r="M476" t="s">
        <v>3995</v>
      </c>
    </row>
    <row r="477" spans="1:13">
      <c r="A477" t="s">
        <v>3664</v>
      </c>
      <c r="B477" t="s">
        <v>1401</v>
      </c>
      <c r="C477" t="s">
        <v>3996</v>
      </c>
      <c r="D477" t="s">
        <v>87</v>
      </c>
      <c r="E477" t="s">
        <v>3997</v>
      </c>
      <c r="F477" t="s">
        <v>3998</v>
      </c>
      <c r="G477" t="s">
        <v>3996</v>
      </c>
      <c r="H477" t="s">
        <v>3999</v>
      </c>
      <c r="I477" t="s">
        <v>4000</v>
      </c>
      <c r="J477" s="1">
        <v>45303.9017592593</v>
      </c>
      <c r="K477" t="s">
        <v>4001</v>
      </c>
      <c r="L477" t="s">
        <v>4002</v>
      </c>
      <c r="M477" t="s">
        <v>4003</v>
      </c>
    </row>
    <row r="478" spans="1:13">
      <c r="A478" t="s">
        <v>788</v>
      </c>
      <c r="B478" t="s">
        <v>863</v>
      </c>
      <c r="C478" t="s">
        <v>4004</v>
      </c>
      <c r="D478" t="s">
        <v>26</v>
      </c>
      <c r="E478" t="s">
        <v>4005</v>
      </c>
      <c r="F478" t="s">
        <v>4006</v>
      </c>
      <c r="G478" t="s">
        <v>4004</v>
      </c>
      <c r="H478" t="s">
        <v>4007</v>
      </c>
      <c r="I478" t="s">
        <v>4008</v>
      </c>
      <c r="J478" s="1">
        <v>45302.8671527778</v>
      </c>
      <c r="K478" t="s">
        <v>4009</v>
      </c>
      <c r="L478" t="s">
        <v>4010</v>
      </c>
      <c r="M478" t="s">
        <v>4011</v>
      </c>
    </row>
    <row r="479" spans="1:13">
      <c r="A479" t="s">
        <v>702</v>
      </c>
      <c r="B479" t="s">
        <v>149</v>
      </c>
      <c r="C479" t="s">
        <v>4012</v>
      </c>
      <c r="D479" t="s">
        <v>56</v>
      </c>
      <c r="E479" t="s">
        <v>4013</v>
      </c>
      <c r="F479" t="s">
        <v>4014</v>
      </c>
      <c r="G479" t="s">
        <v>4012</v>
      </c>
      <c r="H479" t="s">
        <v>4015</v>
      </c>
      <c r="I479" t="s">
        <v>4016</v>
      </c>
      <c r="J479" s="1">
        <v>45320.7271759259</v>
      </c>
      <c r="K479" t="s">
        <v>4017</v>
      </c>
      <c r="L479" t="s">
        <v>4018</v>
      </c>
      <c r="M479" t="s">
        <v>4019</v>
      </c>
    </row>
    <row r="480" spans="1:13">
      <c r="A480" t="s">
        <v>2018</v>
      </c>
      <c r="B480" t="s">
        <v>198</v>
      </c>
      <c r="C480" t="s">
        <v>4020</v>
      </c>
      <c r="D480" t="s">
        <v>151</v>
      </c>
      <c r="E480" t="s">
        <v>4021</v>
      </c>
      <c r="F480" t="s">
        <v>4022</v>
      </c>
      <c r="G480" t="s">
        <v>4020</v>
      </c>
      <c r="H480" t="s">
        <v>4023</v>
      </c>
      <c r="I480" t="s">
        <v>4024</v>
      </c>
      <c r="J480" s="1">
        <v>45303.3756365741</v>
      </c>
      <c r="K480" t="s">
        <v>4025</v>
      </c>
      <c r="L480" t="s">
        <v>4026</v>
      </c>
      <c r="M480" t="s">
        <v>4027</v>
      </c>
    </row>
    <row r="481" spans="1:13">
      <c r="A481" t="s">
        <v>1401</v>
      </c>
      <c r="C481" t="s">
        <v>4028</v>
      </c>
      <c r="D481" t="s">
        <v>389</v>
      </c>
      <c r="E481" t="s">
        <v>4029</v>
      </c>
      <c r="F481" t="s">
        <v>4030</v>
      </c>
      <c r="G481" t="s">
        <v>4028</v>
      </c>
      <c r="H481" t="s">
        <v>4031</v>
      </c>
      <c r="I481" t="s">
        <v>4032</v>
      </c>
      <c r="J481" s="1">
        <v>45317.0646759259</v>
      </c>
      <c r="K481" t="s">
        <v>4033</v>
      </c>
      <c r="L481" t="s">
        <v>4034</v>
      </c>
      <c r="M481" t="s">
        <v>4035</v>
      </c>
    </row>
    <row r="482" spans="1:13">
      <c r="A482" t="s">
        <v>4036</v>
      </c>
      <c r="B482" t="s">
        <v>4037</v>
      </c>
      <c r="C482" t="s">
        <v>4038</v>
      </c>
      <c r="D482" t="s">
        <v>424</v>
      </c>
      <c r="E482" t="s">
        <v>4039</v>
      </c>
      <c r="F482" t="s">
        <v>99</v>
      </c>
      <c r="G482" t="s">
        <v>4038</v>
      </c>
      <c r="H482" t="s">
        <v>4040</v>
      </c>
      <c r="I482" t="s">
        <v>4041</v>
      </c>
      <c r="J482" s="1">
        <v>45303.8097106482</v>
      </c>
      <c r="K482" t="s">
        <v>4042</v>
      </c>
      <c r="L482" t="s">
        <v>667</v>
      </c>
      <c r="M482" t="s">
        <v>4043</v>
      </c>
    </row>
    <row r="483" spans="1:13">
      <c r="A483" t="s">
        <v>4044</v>
      </c>
      <c r="B483" t="s">
        <v>3867</v>
      </c>
      <c r="C483" t="s">
        <v>4045</v>
      </c>
      <c r="D483" t="s">
        <v>87</v>
      </c>
      <c r="E483" t="s">
        <v>4046</v>
      </c>
      <c r="F483" t="s">
        <v>68</v>
      </c>
      <c r="G483" t="s">
        <v>4045</v>
      </c>
      <c r="H483" t="s">
        <v>4047</v>
      </c>
      <c r="I483" t="s">
        <v>4048</v>
      </c>
      <c r="J483" s="1">
        <v>45312.5592824074</v>
      </c>
      <c r="K483" t="s">
        <v>4049</v>
      </c>
      <c r="L483" t="s">
        <v>4050</v>
      </c>
      <c r="M483" t="s">
        <v>4051</v>
      </c>
    </row>
    <row r="484" spans="1:13">
      <c r="A484" t="s">
        <v>4052</v>
      </c>
      <c r="B484" t="s">
        <v>4053</v>
      </c>
      <c r="C484" t="s">
        <v>4054</v>
      </c>
      <c r="D484" t="s">
        <v>179</v>
      </c>
      <c r="E484" t="s">
        <v>4055</v>
      </c>
      <c r="F484" t="s">
        <v>4056</v>
      </c>
      <c r="G484" t="s">
        <v>4054</v>
      </c>
      <c r="H484" t="s">
        <v>4057</v>
      </c>
      <c r="I484" t="s">
        <v>4058</v>
      </c>
      <c r="J484" s="1">
        <v>45322.3645023148</v>
      </c>
      <c r="K484" t="s">
        <v>4059</v>
      </c>
      <c r="L484" t="s">
        <v>4060</v>
      </c>
      <c r="M484" t="s">
        <v>4061</v>
      </c>
    </row>
    <row r="485" spans="1:13">
      <c r="A485" t="s">
        <v>4062</v>
      </c>
      <c r="B485" t="s">
        <v>3139</v>
      </c>
      <c r="C485" t="s">
        <v>4063</v>
      </c>
      <c r="D485" t="s">
        <v>603</v>
      </c>
      <c r="E485" t="s">
        <v>4064</v>
      </c>
      <c r="F485" t="s">
        <v>68</v>
      </c>
      <c r="G485" t="s">
        <v>4063</v>
      </c>
      <c r="H485" t="s">
        <v>4065</v>
      </c>
      <c r="I485" t="s">
        <v>4066</v>
      </c>
      <c r="J485" s="1">
        <v>45313.1974074074</v>
      </c>
      <c r="K485" t="s">
        <v>4067</v>
      </c>
      <c r="L485" t="s">
        <v>4068</v>
      </c>
      <c r="M485" t="s">
        <v>4069</v>
      </c>
    </row>
    <row r="486" spans="1:13">
      <c r="A486" t="s">
        <v>1013</v>
      </c>
      <c r="B486" t="s">
        <v>4070</v>
      </c>
      <c r="C486" t="s">
        <v>4071</v>
      </c>
      <c r="D486" t="s">
        <v>56</v>
      </c>
      <c r="E486" t="s">
        <v>4072</v>
      </c>
      <c r="F486" t="s">
        <v>99</v>
      </c>
      <c r="G486" t="s">
        <v>4071</v>
      </c>
      <c r="H486" t="s">
        <v>4073</v>
      </c>
      <c r="I486" t="s">
        <v>4074</v>
      </c>
      <c r="J486" s="1">
        <v>45306.6638425926</v>
      </c>
      <c r="K486" t="s">
        <v>4075</v>
      </c>
      <c r="L486" t="s">
        <v>4076</v>
      </c>
      <c r="M486" t="s">
        <v>4077</v>
      </c>
    </row>
    <row r="487" spans="1:13">
      <c r="A487" t="s">
        <v>4078</v>
      </c>
      <c r="B487" t="s">
        <v>1223</v>
      </c>
      <c r="C487" t="s">
        <v>4079</v>
      </c>
      <c r="D487" t="s">
        <v>190</v>
      </c>
      <c r="E487" t="s">
        <v>4080</v>
      </c>
      <c r="F487" t="s">
        <v>4081</v>
      </c>
      <c r="G487" t="s">
        <v>4079</v>
      </c>
      <c r="H487" t="s">
        <v>4082</v>
      </c>
      <c r="I487" t="s">
        <v>4083</v>
      </c>
      <c r="J487" s="1">
        <v>45314.1429861111</v>
      </c>
      <c r="K487" t="s">
        <v>4084</v>
      </c>
      <c r="L487" t="s">
        <v>4085</v>
      </c>
      <c r="M487" t="s">
        <v>4086</v>
      </c>
    </row>
    <row r="488" spans="1:13">
      <c r="A488" t="s">
        <v>4087</v>
      </c>
      <c r="B488" t="s">
        <v>1576</v>
      </c>
      <c r="C488" t="s">
        <v>4088</v>
      </c>
      <c r="D488" t="s">
        <v>87</v>
      </c>
      <c r="E488" t="s">
        <v>4089</v>
      </c>
      <c r="F488" t="s">
        <v>4090</v>
      </c>
      <c r="G488" t="s">
        <v>4088</v>
      </c>
      <c r="H488" t="s">
        <v>4091</v>
      </c>
      <c r="I488" t="s">
        <v>4092</v>
      </c>
      <c r="J488" s="1">
        <v>45298.9783101852</v>
      </c>
      <c r="K488" t="s">
        <v>4093</v>
      </c>
      <c r="L488" t="s">
        <v>4094</v>
      </c>
      <c r="M488" t="s">
        <v>4095</v>
      </c>
    </row>
    <row r="489" spans="1:13">
      <c r="A489" t="s">
        <v>3175</v>
      </c>
      <c r="B489" t="s">
        <v>4096</v>
      </c>
      <c r="C489" t="s">
        <v>4097</v>
      </c>
      <c r="D489" t="s">
        <v>255</v>
      </c>
      <c r="E489" t="s">
        <v>4098</v>
      </c>
      <c r="F489" t="s">
        <v>5</v>
      </c>
      <c r="G489" t="s">
        <v>4097</v>
      </c>
      <c r="H489" t="s">
        <v>4099</v>
      </c>
      <c r="I489" t="s">
        <v>4100</v>
      </c>
      <c r="J489" s="1">
        <v>45324.9013310185</v>
      </c>
      <c r="K489" t="s">
        <v>4101</v>
      </c>
      <c r="L489" t="s">
        <v>4102</v>
      </c>
      <c r="M489" t="s">
        <v>4103</v>
      </c>
    </row>
    <row r="490" spans="1:13">
      <c r="A490" t="s">
        <v>1522</v>
      </c>
      <c r="B490" t="s">
        <v>54</v>
      </c>
      <c r="C490" t="s">
        <v>4104</v>
      </c>
      <c r="D490" t="s">
        <v>255</v>
      </c>
      <c r="E490" t="s">
        <v>4105</v>
      </c>
      <c r="F490" t="s">
        <v>4106</v>
      </c>
      <c r="G490" t="s">
        <v>4104</v>
      </c>
      <c r="H490" t="s">
        <v>4107</v>
      </c>
      <c r="I490" t="s">
        <v>4108</v>
      </c>
      <c r="J490" s="1">
        <v>45308.8198842593</v>
      </c>
      <c r="K490" t="s">
        <v>1741</v>
      </c>
      <c r="L490" t="s">
        <v>4109</v>
      </c>
      <c r="M490" t="s">
        <v>4110</v>
      </c>
    </row>
    <row r="491" spans="1:13">
      <c r="A491" t="s">
        <v>797</v>
      </c>
      <c r="C491" t="s">
        <v>4111</v>
      </c>
      <c r="D491" t="s">
        <v>97</v>
      </c>
      <c r="E491" t="s">
        <v>4112</v>
      </c>
      <c r="F491" t="e">
        <f>+iJv7u*O98</f>
        <v>#NAME?</v>
      </c>
      <c r="G491" t="s">
        <v>4111</v>
      </c>
      <c r="H491" t="s">
        <v>4113</v>
      </c>
      <c r="I491" t="s">
        <v>4114</v>
      </c>
      <c r="J491" s="1">
        <v>45308.6170601852</v>
      </c>
      <c r="K491" t="s">
        <v>4115</v>
      </c>
      <c r="L491" t="s">
        <v>4116</v>
      </c>
      <c r="M491" t="s">
        <v>4117</v>
      </c>
    </row>
    <row r="492" spans="1:13">
      <c r="A492" t="s">
        <v>4118</v>
      </c>
      <c r="B492" t="s">
        <v>4119</v>
      </c>
      <c r="C492" t="s">
        <v>4120</v>
      </c>
      <c r="D492" t="s">
        <v>46</v>
      </c>
      <c r="E492" t="s">
        <v>4121</v>
      </c>
      <c r="F492" t="s">
        <v>99</v>
      </c>
      <c r="G492" t="s">
        <v>4120</v>
      </c>
      <c r="H492" t="s">
        <v>4122</v>
      </c>
      <c r="I492" t="s">
        <v>4123</v>
      </c>
      <c r="J492" s="1">
        <v>45303.7311226852</v>
      </c>
      <c r="K492" t="s">
        <v>4124</v>
      </c>
      <c r="L492" t="s">
        <v>4125</v>
      </c>
      <c r="M492" t="s">
        <v>4126</v>
      </c>
    </row>
    <row r="493" spans="1:13">
      <c r="A493" t="s">
        <v>4127</v>
      </c>
      <c r="B493" t="s">
        <v>1382</v>
      </c>
      <c r="C493" t="s">
        <v>4128</v>
      </c>
      <c r="D493" t="s">
        <v>424</v>
      </c>
      <c r="E493" t="s">
        <v>4129</v>
      </c>
      <c r="F493" t="s">
        <v>4130</v>
      </c>
      <c r="G493" t="s">
        <v>4128</v>
      </c>
      <c r="H493" t="s">
        <v>4131</v>
      </c>
      <c r="I493" t="s">
        <v>4132</v>
      </c>
      <c r="J493" s="1">
        <v>45301.8393634259</v>
      </c>
      <c r="K493" t="s">
        <v>4133</v>
      </c>
      <c r="L493" t="s">
        <v>4134</v>
      </c>
      <c r="M493" t="s">
        <v>4135</v>
      </c>
    </row>
    <row r="494" spans="1:13">
      <c r="A494" t="s">
        <v>4136</v>
      </c>
      <c r="C494" t="s">
        <v>4137</v>
      </c>
      <c r="D494" t="s">
        <v>389</v>
      </c>
      <c r="E494" t="s">
        <v>4138</v>
      </c>
      <c r="F494" t="s">
        <v>5</v>
      </c>
      <c r="G494" t="s">
        <v>4137</v>
      </c>
      <c r="H494" t="s">
        <v>4139</v>
      </c>
      <c r="I494" t="s">
        <v>4140</v>
      </c>
      <c r="J494" s="1">
        <v>45328.225162037</v>
      </c>
      <c r="K494" t="s">
        <v>4141</v>
      </c>
      <c r="L494" t="s">
        <v>4142</v>
      </c>
      <c r="M494" t="s">
        <v>4143</v>
      </c>
    </row>
    <row r="495" spans="1:13">
      <c r="A495" t="s">
        <v>12</v>
      </c>
      <c r="C495" t="s">
        <v>4144</v>
      </c>
      <c r="D495" t="s">
        <v>87</v>
      </c>
      <c r="E495" t="s">
        <v>4145</v>
      </c>
      <c r="F495" t="s">
        <v>4146</v>
      </c>
      <c r="G495" t="s">
        <v>4144</v>
      </c>
      <c r="H495" t="s">
        <v>4147</v>
      </c>
      <c r="I495" t="s">
        <v>4148</v>
      </c>
      <c r="J495" s="1">
        <v>45318.4650347222</v>
      </c>
      <c r="K495" t="s">
        <v>4149</v>
      </c>
      <c r="L495" t="s">
        <v>4150</v>
      </c>
      <c r="M495" t="s">
        <v>4151</v>
      </c>
    </row>
    <row r="496" spans="1:13">
      <c r="A496" t="s">
        <v>12</v>
      </c>
      <c r="B496" t="s">
        <v>422</v>
      </c>
      <c r="C496" t="s">
        <v>4152</v>
      </c>
      <c r="D496" t="s">
        <v>56</v>
      </c>
      <c r="E496" t="s">
        <v>4153</v>
      </c>
      <c r="F496" t="s">
        <v>4154</v>
      </c>
      <c r="G496" t="s">
        <v>4152</v>
      </c>
      <c r="H496" t="s">
        <v>4155</v>
      </c>
      <c r="I496" t="s">
        <v>4156</v>
      </c>
      <c r="J496" s="1">
        <v>45310.3706597222</v>
      </c>
      <c r="K496" t="s">
        <v>4157</v>
      </c>
      <c r="L496" t="s">
        <v>4158</v>
      </c>
      <c r="M496" t="s">
        <v>4159</v>
      </c>
    </row>
    <row r="497" spans="1:13">
      <c r="A497" t="s">
        <v>1727</v>
      </c>
      <c r="B497" t="s">
        <v>4160</v>
      </c>
      <c r="C497" t="s">
        <v>4161</v>
      </c>
      <c r="D497" t="s">
        <v>179</v>
      </c>
      <c r="E497" t="s">
        <v>4162</v>
      </c>
      <c r="F497" t="s">
        <v>37</v>
      </c>
      <c r="G497" t="s">
        <v>4161</v>
      </c>
      <c r="H497" t="s">
        <v>4163</v>
      </c>
      <c r="I497" t="s">
        <v>4164</v>
      </c>
      <c r="J497" s="1">
        <v>45313.2304861111</v>
      </c>
      <c r="K497" t="s">
        <v>4165</v>
      </c>
      <c r="L497" t="s">
        <v>4166</v>
      </c>
      <c r="M497" t="s">
        <v>4167</v>
      </c>
    </row>
    <row r="498" spans="1:13">
      <c r="A498" t="s">
        <v>788</v>
      </c>
      <c r="B498" t="s">
        <v>4168</v>
      </c>
      <c r="C498" t="s">
        <v>4169</v>
      </c>
      <c r="D498" t="s">
        <v>97</v>
      </c>
      <c r="E498" t="s">
        <v>4170</v>
      </c>
      <c r="F498" t="s">
        <v>4171</v>
      </c>
      <c r="G498" t="s">
        <v>4169</v>
      </c>
      <c r="H498" t="s">
        <v>4172</v>
      </c>
      <c r="I498" t="s">
        <v>4173</v>
      </c>
      <c r="J498" s="1">
        <v>45309.157962963</v>
      </c>
      <c r="K498" t="s">
        <v>4174</v>
      </c>
      <c r="L498" t="s">
        <v>4175</v>
      </c>
      <c r="M498" t="s">
        <v>4176</v>
      </c>
    </row>
    <row r="499" spans="1:13">
      <c r="A499" t="s">
        <v>225</v>
      </c>
      <c r="B499" t="s">
        <v>3308</v>
      </c>
      <c r="C499" t="s">
        <v>178</v>
      </c>
      <c r="D499" t="s">
        <v>26</v>
      </c>
      <c r="E499" t="s">
        <v>4177</v>
      </c>
      <c r="F499" t="s">
        <v>4178</v>
      </c>
      <c r="G499" t="s">
        <v>178</v>
      </c>
      <c r="I499" t="s">
        <v>4179</v>
      </c>
      <c r="J499" s="1">
        <v>45324.3422916667</v>
      </c>
      <c r="K499" t="s">
        <v>4180</v>
      </c>
      <c r="L499" t="s">
        <v>4181</v>
      </c>
      <c r="M499" t="s">
        <v>4182</v>
      </c>
    </row>
    <row r="500" spans="1:13">
      <c r="A500" t="s">
        <v>74</v>
      </c>
      <c r="B500" t="s">
        <v>4183</v>
      </c>
      <c r="C500" t="s">
        <v>178</v>
      </c>
      <c r="D500" t="s">
        <v>434</v>
      </c>
      <c r="E500" t="s">
        <v>4184</v>
      </c>
      <c r="F500" t="s">
        <v>28</v>
      </c>
      <c r="G500" t="s">
        <v>178</v>
      </c>
      <c r="H500" t="s">
        <v>4185</v>
      </c>
      <c r="I500" t="s">
        <v>4186</v>
      </c>
      <c r="J500" s="1">
        <v>45323.9732986111</v>
      </c>
      <c r="K500" t="s">
        <v>4187</v>
      </c>
      <c r="L500" t="s">
        <v>4188</v>
      </c>
      <c r="M500" t="s">
        <v>4189</v>
      </c>
    </row>
    <row r="501" spans="1:13">
      <c r="A501" t="s">
        <v>4136</v>
      </c>
      <c r="C501" t="s">
        <v>4137</v>
      </c>
      <c r="D501" t="s">
        <v>389</v>
      </c>
      <c r="E501" t="s">
        <v>4138</v>
      </c>
      <c r="F501" t="s">
        <v>5</v>
      </c>
      <c r="G501" t="s">
        <v>4137</v>
      </c>
      <c r="H501" t="s">
        <v>4190</v>
      </c>
      <c r="I501" t="s">
        <v>4140</v>
      </c>
      <c r="J501" s="1">
        <v>45328.225162037</v>
      </c>
      <c r="K501" t="s">
        <v>4141</v>
      </c>
      <c r="L501" t="s">
        <v>4142</v>
      </c>
      <c r="M501" t="s">
        <v>4191</v>
      </c>
    </row>
    <row r="502" spans="1:13">
      <c r="A502" t="s">
        <v>114</v>
      </c>
      <c r="B502" t="s">
        <v>115</v>
      </c>
      <c r="C502" t="s">
        <v>116</v>
      </c>
      <c r="D502" t="s">
        <v>97</v>
      </c>
      <c r="E502" t="s">
        <v>117</v>
      </c>
      <c r="F502" t="s">
        <v>118</v>
      </c>
      <c r="G502" t="s">
        <v>116</v>
      </c>
      <c r="H502" t="s">
        <v>119</v>
      </c>
      <c r="I502" t="s">
        <v>120</v>
      </c>
      <c r="J502" s="1">
        <v>45325.7481365741</v>
      </c>
      <c r="K502" t="s">
        <v>121</v>
      </c>
      <c r="L502" t="s">
        <v>122</v>
      </c>
      <c r="M502" t="s">
        <v>1206</v>
      </c>
    </row>
    <row r="503" spans="1:13">
      <c r="A503" t="s">
        <v>124</v>
      </c>
      <c r="C503" t="s">
        <v>125</v>
      </c>
      <c r="D503" t="s">
        <v>126</v>
      </c>
      <c r="E503" t="s">
        <v>127</v>
      </c>
      <c r="F503">
        <v>123456</v>
      </c>
      <c r="G503" t="s">
        <v>125</v>
      </c>
      <c r="H503" t="s">
        <v>128</v>
      </c>
      <c r="I503" t="s">
        <v>129</v>
      </c>
      <c r="J503" s="1">
        <v>45307.9409375</v>
      </c>
      <c r="K503" t="s">
        <v>130</v>
      </c>
      <c r="L503" t="s">
        <v>131</v>
      </c>
      <c r="M503" t="s">
        <v>1213</v>
      </c>
    </row>
    <row r="504" spans="1:13">
      <c r="A504" t="s">
        <v>133</v>
      </c>
      <c r="B504" t="s">
        <v>134</v>
      </c>
      <c r="C504" t="s">
        <v>135</v>
      </c>
      <c r="D504" t="s">
        <v>46</v>
      </c>
      <c r="E504" t="s">
        <v>136</v>
      </c>
      <c r="F504" t="s">
        <v>137</v>
      </c>
      <c r="G504" t="s">
        <v>135</v>
      </c>
      <c r="H504" t="s">
        <v>138</v>
      </c>
      <c r="I504" t="s">
        <v>139</v>
      </c>
      <c r="J504" s="1">
        <v>45313.3581134259</v>
      </c>
      <c r="K504" t="s">
        <v>140</v>
      </c>
      <c r="L504" t="s">
        <v>141</v>
      </c>
      <c r="M504" t="s">
        <v>1221</v>
      </c>
    </row>
    <row r="505" spans="1:13">
      <c r="A505" t="s">
        <v>12</v>
      </c>
      <c r="C505" t="s">
        <v>143</v>
      </c>
      <c r="D505" t="s">
        <v>126</v>
      </c>
      <c r="E505" t="s">
        <v>77</v>
      </c>
      <c r="F505" t="s">
        <v>28</v>
      </c>
      <c r="G505" t="s">
        <v>143</v>
      </c>
      <c r="H505" t="s">
        <v>144</v>
      </c>
      <c r="I505" t="s">
        <v>145</v>
      </c>
      <c r="J505" s="1">
        <v>45311.8019444444</v>
      </c>
      <c r="K505" t="s">
        <v>146</v>
      </c>
      <c r="L505" t="s">
        <v>147</v>
      </c>
      <c r="M505" t="s">
        <v>1230</v>
      </c>
    </row>
    <row r="506" spans="2:13">
      <c r="B506" t="s">
        <v>149</v>
      </c>
      <c r="C506" t="s">
        <v>150</v>
      </c>
      <c r="D506" t="s">
        <v>151</v>
      </c>
      <c r="E506" t="s">
        <v>152</v>
      </c>
      <c r="F506" t="s">
        <v>153</v>
      </c>
      <c r="G506" t="s">
        <v>150</v>
      </c>
      <c r="H506" t="s">
        <v>154</v>
      </c>
      <c r="I506" t="s">
        <v>155</v>
      </c>
      <c r="J506" s="1">
        <v>45302.6801851852</v>
      </c>
      <c r="K506" t="s">
        <v>156</v>
      </c>
      <c r="L506" t="s">
        <v>157</v>
      </c>
      <c r="M506" t="s">
        <v>1237</v>
      </c>
    </row>
    <row r="507" spans="2:13">
      <c r="B507" t="s">
        <v>44</v>
      </c>
      <c r="C507" t="s">
        <v>159</v>
      </c>
      <c r="D507" t="s">
        <v>97</v>
      </c>
      <c r="E507" t="s">
        <v>160</v>
      </c>
      <c r="F507" t="s">
        <v>161</v>
      </c>
      <c r="G507" t="s">
        <v>159</v>
      </c>
      <c r="H507" t="s">
        <v>162</v>
      </c>
      <c r="I507" t="s">
        <v>163</v>
      </c>
      <c r="J507" s="1">
        <v>45299.3835069444</v>
      </c>
      <c r="K507" t="s">
        <v>164</v>
      </c>
      <c r="L507" t="s">
        <v>165</v>
      </c>
      <c r="M507" t="s">
        <v>1244</v>
      </c>
    </row>
    <row r="508" spans="1:13">
      <c r="A508" t="s">
        <v>167</v>
      </c>
      <c r="B508" t="s">
        <v>168</v>
      </c>
      <c r="C508" t="s">
        <v>169</v>
      </c>
      <c r="D508" t="s">
        <v>87</v>
      </c>
      <c r="E508" t="s">
        <v>170</v>
      </c>
      <c r="F508" t="s">
        <v>28</v>
      </c>
      <c r="G508" t="s">
        <v>169</v>
      </c>
      <c r="H508" t="s">
        <v>171</v>
      </c>
      <c r="I508" t="s">
        <v>172</v>
      </c>
      <c r="J508" s="1">
        <v>45306.3767361111</v>
      </c>
      <c r="K508" t="s">
        <v>173</v>
      </c>
      <c r="L508" t="s">
        <v>174</v>
      </c>
      <c r="M508" t="s">
        <v>1252</v>
      </c>
    </row>
    <row r="509" spans="1:13">
      <c r="A509" t="s">
        <v>176</v>
      </c>
      <c r="B509" t="s">
        <v>177</v>
      </c>
      <c r="C509" t="s">
        <v>178</v>
      </c>
      <c r="D509" t="s">
        <v>179</v>
      </c>
      <c r="E509" t="s">
        <v>180</v>
      </c>
      <c r="F509" t="s">
        <v>181</v>
      </c>
      <c r="G509" t="s">
        <v>178</v>
      </c>
      <c r="H509" t="s">
        <v>182</v>
      </c>
      <c r="I509" t="s">
        <v>183</v>
      </c>
      <c r="J509" s="1">
        <v>45316.7259259259</v>
      </c>
      <c r="K509" t="s">
        <v>184</v>
      </c>
      <c r="L509" t="s">
        <v>185</v>
      </c>
      <c r="M509" t="s">
        <v>1260</v>
      </c>
    </row>
    <row r="510" spans="1:13">
      <c r="A510" t="s">
        <v>187</v>
      </c>
      <c r="B510" t="s">
        <v>188</v>
      </c>
      <c r="C510" t="s">
        <v>189</v>
      </c>
      <c r="D510" t="s">
        <v>190</v>
      </c>
      <c r="E510" t="s">
        <v>191</v>
      </c>
      <c r="F510">
        <v>123456</v>
      </c>
      <c r="G510" t="s">
        <v>189</v>
      </c>
      <c r="H510" t="s">
        <v>192</v>
      </c>
      <c r="I510" t="s">
        <v>193</v>
      </c>
      <c r="J510" s="1">
        <v>45305.0467361111</v>
      </c>
      <c r="K510" t="s">
        <v>194</v>
      </c>
      <c r="L510" t="s">
        <v>195</v>
      </c>
      <c r="M510" t="s">
        <v>1269</v>
      </c>
    </row>
    <row r="511" spans="1:13">
      <c r="A511" t="s">
        <v>197</v>
      </c>
      <c r="B511" t="s">
        <v>198</v>
      </c>
      <c r="C511" t="s">
        <v>199</v>
      </c>
      <c r="D511" t="s">
        <v>26</v>
      </c>
      <c r="E511" t="s">
        <v>200</v>
      </c>
      <c r="F511" t="s">
        <v>201</v>
      </c>
      <c r="G511" t="s">
        <v>199</v>
      </c>
      <c r="H511" t="s">
        <v>202</v>
      </c>
      <c r="I511" t="s">
        <v>203</v>
      </c>
      <c r="J511" s="1">
        <v>45319.9641782407</v>
      </c>
      <c r="K511" t="s">
        <v>204</v>
      </c>
      <c r="L511" t="s">
        <v>205</v>
      </c>
      <c r="M511" t="s">
        <v>1277</v>
      </c>
    </row>
    <row r="512" spans="1:13">
      <c r="A512" t="s">
        <v>207</v>
      </c>
      <c r="B512" t="s">
        <v>208</v>
      </c>
      <c r="C512" t="s">
        <v>209</v>
      </c>
      <c r="D512" t="s">
        <v>15</v>
      </c>
      <c r="E512" t="s">
        <v>210</v>
      </c>
      <c r="F512">
        <v>123456</v>
      </c>
      <c r="G512" t="s">
        <v>209</v>
      </c>
      <c r="H512" t="s">
        <v>211</v>
      </c>
      <c r="I512" t="s">
        <v>212</v>
      </c>
      <c r="J512" s="1">
        <v>45327.075162037</v>
      </c>
      <c r="K512" t="s">
        <v>213</v>
      </c>
      <c r="L512" t="s">
        <v>214</v>
      </c>
      <c r="M512" t="s">
        <v>1287</v>
      </c>
    </row>
    <row r="513" spans="1:13">
      <c r="A513" t="s">
        <v>114</v>
      </c>
      <c r="B513" t="s">
        <v>115</v>
      </c>
      <c r="C513" t="s">
        <v>116</v>
      </c>
      <c r="D513" t="s">
        <v>97</v>
      </c>
      <c r="E513" t="s">
        <v>117</v>
      </c>
      <c r="F513" t="s">
        <v>118</v>
      </c>
      <c r="G513" t="s">
        <v>116</v>
      </c>
      <c r="H513" t="s">
        <v>119</v>
      </c>
      <c r="I513" t="s">
        <v>120</v>
      </c>
      <c r="J513" s="1">
        <v>45325.7481365741</v>
      </c>
      <c r="K513" t="s">
        <v>121</v>
      </c>
      <c r="L513" t="s">
        <v>122</v>
      </c>
      <c r="M513" t="s">
        <v>1297</v>
      </c>
    </row>
    <row r="514" spans="1:13">
      <c r="A514" t="s">
        <v>124</v>
      </c>
      <c r="C514" t="s">
        <v>125</v>
      </c>
      <c r="D514" t="s">
        <v>126</v>
      </c>
      <c r="E514" t="s">
        <v>127</v>
      </c>
      <c r="F514">
        <v>123456</v>
      </c>
      <c r="G514" t="s">
        <v>125</v>
      </c>
      <c r="H514" t="s">
        <v>128</v>
      </c>
      <c r="I514" t="s">
        <v>129</v>
      </c>
      <c r="J514" s="1">
        <v>45307.9409375</v>
      </c>
      <c r="K514" t="s">
        <v>130</v>
      </c>
      <c r="L514" t="s">
        <v>131</v>
      </c>
      <c r="M514" t="s">
        <v>1304</v>
      </c>
    </row>
    <row r="515" spans="1:13">
      <c r="A515" t="s">
        <v>133</v>
      </c>
      <c r="B515" t="s">
        <v>134</v>
      </c>
      <c r="C515" t="s">
        <v>135</v>
      </c>
      <c r="D515" t="s">
        <v>46</v>
      </c>
      <c r="E515" t="s">
        <v>136</v>
      </c>
      <c r="F515" t="s">
        <v>137</v>
      </c>
      <c r="G515" t="s">
        <v>135</v>
      </c>
      <c r="H515" t="s">
        <v>138</v>
      </c>
      <c r="I515" t="s">
        <v>139</v>
      </c>
      <c r="J515" s="1">
        <v>45313.3581134259</v>
      </c>
      <c r="K515" t="s">
        <v>140</v>
      </c>
      <c r="L515" t="s">
        <v>141</v>
      </c>
      <c r="M515" t="s">
        <v>1311</v>
      </c>
    </row>
    <row r="516" spans="1:13">
      <c r="A516" t="s">
        <v>12</v>
      </c>
      <c r="C516" t="s">
        <v>143</v>
      </c>
      <c r="D516" t="s">
        <v>126</v>
      </c>
      <c r="E516" t="s">
        <v>77</v>
      </c>
      <c r="F516" t="s">
        <v>28</v>
      </c>
      <c r="G516" t="s">
        <v>143</v>
      </c>
      <c r="H516" t="s">
        <v>144</v>
      </c>
      <c r="I516" t="s">
        <v>145</v>
      </c>
      <c r="J516" s="1">
        <v>45311.8019444444</v>
      </c>
      <c r="K516" t="s">
        <v>146</v>
      </c>
      <c r="L516" t="s">
        <v>147</v>
      </c>
      <c r="M516" t="s">
        <v>1319</v>
      </c>
    </row>
    <row r="517" spans="2:13">
      <c r="B517" t="s">
        <v>149</v>
      </c>
      <c r="C517" t="s">
        <v>150</v>
      </c>
      <c r="D517" t="s">
        <v>151</v>
      </c>
      <c r="E517" t="s">
        <v>152</v>
      </c>
      <c r="F517" t="s">
        <v>153</v>
      </c>
      <c r="G517" t="s">
        <v>150</v>
      </c>
      <c r="H517" t="s">
        <v>154</v>
      </c>
      <c r="I517" t="s">
        <v>155</v>
      </c>
      <c r="J517" s="1">
        <v>45302.6801851852</v>
      </c>
      <c r="K517" t="s">
        <v>156</v>
      </c>
      <c r="L517" t="s">
        <v>157</v>
      </c>
      <c r="M517" t="s">
        <v>1328</v>
      </c>
    </row>
    <row r="518" spans="2:13">
      <c r="B518" t="s">
        <v>44</v>
      </c>
      <c r="C518" t="s">
        <v>159</v>
      </c>
      <c r="D518" t="s">
        <v>97</v>
      </c>
      <c r="E518" t="s">
        <v>160</v>
      </c>
      <c r="F518" t="s">
        <v>161</v>
      </c>
      <c r="G518" t="s">
        <v>159</v>
      </c>
      <c r="H518" t="s">
        <v>162</v>
      </c>
      <c r="I518" t="s">
        <v>163</v>
      </c>
      <c r="J518" s="1">
        <v>45299.3835069444</v>
      </c>
      <c r="K518" t="s">
        <v>164</v>
      </c>
      <c r="L518" t="s">
        <v>165</v>
      </c>
      <c r="M518" t="s">
        <v>1338</v>
      </c>
    </row>
    <row r="519" spans="1:13">
      <c r="A519" t="s">
        <v>167</v>
      </c>
      <c r="B519" t="s">
        <v>168</v>
      </c>
      <c r="C519" t="s">
        <v>169</v>
      </c>
      <c r="D519" t="s">
        <v>87</v>
      </c>
      <c r="E519" t="s">
        <v>170</v>
      </c>
      <c r="F519" t="s">
        <v>28</v>
      </c>
      <c r="G519" t="s">
        <v>169</v>
      </c>
      <c r="H519" t="s">
        <v>171</v>
      </c>
      <c r="I519" t="s">
        <v>172</v>
      </c>
      <c r="J519" s="1">
        <v>45306.3767361111</v>
      </c>
      <c r="K519" t="s">
        <v>173</v>
      </c>
      <c r="L519" t="s">
        <v>174</v>
      </c>
      <c r="M519" t="s">
        <v>1347</v>
      </c>
    </row>
    <row r="520" spans="1:13">
      <c r="A520" t="s">
        <v>176</v>
      </c>
      <c r="B520" t="s">
        <v>177</v>
      </c>
      <c r="C520" t="s">
        <v>178</v>
      </c>
      <c r="D520" t="s">
        <v>179</v>
      </c>
      <c r="E520" t="s">
        <v>180</v>
      </c>
      <c r="F520" t="s">
        <v>181</v>
      </c>
      <c r="G520" t="s">
        <v>178</v>
      </c>
      <c r="H520" t="s">
        <v>182</v>
      </c>
      <c r="I520" t="s">
        <v>183</v>
      </c>
      <c r="J520" s="1">
        <v>45316.7259259259</v>
      </c>
      <c r="K520" t="s">
        <v>184</v>
      </c>
      <c r="L520" t="s">
        <v>185</v>
      </c>
      <c r="M520" t="s">
        <v>1355</v>
      </c>
    </row>
    <row r="521" spans="1:13">
      <c r="A521" t="s">
        <v>187</v>
      </c>
      <c r="B521" t="s">
        <v>188</v>
      </c>
      <c r="C521" t="s">
        <v>189</v>
      </c>
      <c r="D521" t="s">
        <v>190</v>
      </c>
      <c r="E521" t="s">
        <v>191</v>
      </c>
      <c r="F521">
        <v>123456</v>
      </c>
      <c r="G521" t="s">
        <v>189</v>
      </c>
      <c r="H521" t="s">
        <v>192</v>
      </c>
      <c r="I521" t="s">
        <v>193</v>
      </c>
      <c r="J521" s="1">
        <v>45305.0467361111</v>
      </c>
      <c r="K521" t="s">
        <v>194</v>
      </c>
      <c r="L521" t="s">
        <v>195</v>
      </c>
      <c r="M521" t="s">
        <v>1363</v>
      </c>
    </row>
    <row r="522" spans="1:13">
      <c r="A522" t="s">
        <v>197</v>
      </c>
      <c r="B522" t="s">
        <v>198</v>
      </c>
      <c r="C522" t="s">
        <v>199</v>
      </c>
      <c r="D522" t="s">
        <v>26</v>
      </c>
      <c r="E522" t="s">
        <v>200</v>
      </c>
      <c r="F522" t="s">
        <v>201</v>
      </c>
      <c r="G522" t="s">
        <v>199</v>
      </c>
      <c r="H522" t="s">
        <v>202</v>
      </c>
      <c r="I522" t="s">
        <v>203</v>
      </c>
      <c r="J522" s="1">
        <v>45319.9641782407</v>
      </c>
      <c r="K522" t="s">
        <v>204</v>
      </c>
      <c r="L522" t="s">
        <v>205</v>
      </c>
      <c r="M522" t="s">
        <v>1370</v>
      </c>
    </row>
    <row r="523" spans="1:13">
      <c r="A523" t="s">
        <v>207</v>
      </c>
      <c r="B523" t="s">
        <v>208</v>
      </c>
      <c r="C523" t="s">
        <v>209</v>
      </c>
      <c r="D523" t="s">
        <v>15</v>
      </c>
      <c r="E523" t="s">
        <v>210</v>
      </c>
      <c r="F523">
        <v>123456</v>
      </c>
      <c r="G523" t="s">
        <v>209</v>
      </c>
      <c r="H523" t="s">
        <v>211</v>
      </c>
      <c r="I523" t="s">
        <v>212</v>
      </c>
      <c r="J523" s="1">
        <v>45327.075162037</v>
      </c>
      <c r="K523" t="s">
        <v>213</v>
      </c>
      <c r="L523" t="s">
        <v>214</v>
      </c>
      <c r="M523" t="s">
        <v>1380</v>
      </c>
    </row>
    <row r="524" spans="3:13">
      <c r="C524" t="s">
        <v>1231</v>
      </c>
      <c r="D524" t="s">
        <v>255</v>
      </c>
      <c r="E524" t="s">
        <v>1232</v>
      </c>
      <c r="F524" t="s">
        <v>68</v>
      </c>
      <c r="G524" t="s">
        <v>1231</v>
      </c>
      <c r="H524" t="s">
        <v>1233</v>
      </c>
      <c r="I524" t="s">
        <v>1234</v>
      </c>
      <c r="J524" s="1">
        <v>45299.6004166667</v>
      </c>
      <c r="K524" t="s">
        <v>1235</v>
      </c>
      <c r="L524" t="s">
        <v>1236</v>
      </c>
      <c r="M524" t="s">
        <v>1390</v>
      </c>
    </row>
    <row r="525" spans="1:13">
      <c r="A525" t="s">
        <v>421</v>
      </c>
      <c r="C525" t="s">
        <v>1238</v>
      </c>
      <c r="D525" t="s">
        <v>424</v>
      </c>
      <c r="E525" t="s">
        <v>1239</v>
      </c>
      <c r="F525" t="s">
        <v>28</v>
      </c>
      <c r="G525" t="s">
        <v>1238</v>
      </c>
      <c r="H525" t="s">
        <v>1240</v>
      </c>
      <c r="I525" t="s">
        <v>1241</v>
      </c>
      <c r="J525" s="1">
        <v>45302.9685532407</v>
      </c>
      <c r="K525" t="s">
        <v>1242</v>
      </c>
      <c r="L525" t="s">
        <v>1243</v>
      </c>
      <c r="M525" t="s">
        <v>1400</v>
      </c>
    </row>
    <row r="526" spans="1:13">
      <c r="A526" t="s">
        <v>1245</v>
      </c>
      <c r="B526" t="s">
        <v>996</v>
      </c>
      <c r="C526" t="s">
        <v>1246</v>
      </c>
      <c r="D526" t="s">
        <v>66</v>
      </c>
      <c r="E526" t="s">
        <v>1247</v>
      </c>
      <c r="F526" t="s">
        <v>1248</v>
      </c>
      <c r="G526" t="s">
        <v>1246</v>
      </c>
      <c r="H526" t="s">
        <v>1249</v>
      </c>
      <c r="I526" t="s">
        <v>1250</v>
      </c>
      <c r="J526" s="1">
        <v>45318.7204398148</v>
      </c>
      <c r="K526" t="s">
        <v>285</v>
      </c>
      <c r="L526" t="s">
        <v>1251</v>
      </c>
      <c r="M526" t="s">
        <v>1410</v>
      </c>
    </row>
    <row r="527" spans="1:13">
      <c r="A527" t="s">
        <v>74</v>
      </c>
      <c r="B527" t="s">
        <v>1253</v>
      </c>
      <c r="C527" t="s">
        <v>1254</v>
      </c>
      <c r="D527" t="s">
        <v>26</v>
      </c>
      <c r="E527" t="s">
        <v>1255</v>
      </c>
      <c r="F527" t="s">
        <v>28</v>
      </c>
      <c r="G527" t="s">
        <v>1254</v>
      </c>
      <c r="H527" t="s">
        <v>1256</v>
      </c>
      <c r="I527" t="s">
        <v>1257</v>
      </c>
      <c r="J527" s="1">
        <v>45308.9249189815</v>
      </c>
      <c r="K527" t="s">
        <v>1258</v>
      </c>
      <c r="L527" t="s">
        <v>1259</v>
      </c>
      <c r="M527" t="s">
        <v>1418</v>
      </c>
    </row>
    <row r="528" spans="1:13">
      <c r="A528" t="s">
        <v>1261</v>
      </c>
      <c r="C528" t="s">
        <v>1262</v>
      </c>
      <c r="D528" t="s">
        <v>190</v>
      </c>
      <c r="E528" t="s">
        <v>1263</v>
      </c>
      <c r="F528" t="s">
        <v>1264</v>
      </c>
      <c r="G528" t="s">
        <v>1262</v>
      </c>
      <c r="H528" t="s">
        <v>1265</v>
      </c>
      <c r="I528" t="s">
        <v>1266</v>
      </c>
      <c r="J528" s="1">
        <v>45319.1604050926</v>
      </c>
      <c r="K528" t="s">
        <v>1267</v>
      </c>
      <c r="L528" t="s">
        <v>1268</v>
      </c>
      <c r="M528" t="s">
        <v>1427</v>
      </c>
    </row>
    <row r="529" spans="1:13">
      <c r="A529" t="s">
        <v>1270</v>
      </c>
      <c r="C529" t="s">
        <v>1271</v>
      </c>
      <c r="D529" t="s">
        <v>389</v>
      </c>
      <c r="E529" t="s">
        <v>1272</v>
      </c>
      <c r="F529" t="s">
        <v>68</v>
      </c>
      <c r="G529" t="s">
        <v>1271</v>
      </c>
      <c r="H529" t="s">
        <v>1273</v>
      </c>
      <c r="I529" t="s">
        <v>1274</v>
      </c>
      <c r="J529" s="1">
        <v>45308.8812615741</v>
      </c>
      <c r="K529" t="s">
        <v>1275</v>
      </c>
      <c r="L529" t="s">
        <v>1276</v>
      </c>
      <c r="M529" t="s">
        <v>1437</v>
      </c>
    </row>
    <row r="530" spans="1:13">
      <c r="A530" t="s">
        <v>1278</v>
      </c>
      <c r="B530" t="s">
        <v>1279</v>
      </c>
      <c r="C530" t="s">
        <v>1280</v>
      </c>
      <c r="D530" t="s">
        <v>255</v>
      </c>
      <c r="E530" t="s">
        <v>1281</v>
      </c>
      <c r="F530" t="s">
        <v>1282</v>
      </c>
      <c r="G530" t="s">
        <v>1280</v>
      </c>
      <c r="H530" t="s">
        <v>1283</v>
      </c>
      <c r="I530" t="s">
        <v>1284</v>
      </c>
      <c r="J530" s="1">
        <v>45323.4771412037</v>
      </c>
      <c r="K530" t="s">
        <v>1285</v>
      </c>
      <c r="L530" t="s">
        <v>1286</v>
      </c>
      <c r="M530" t="s">
        <v>1206</v>
      </c>
    </row>
    <row r="531" spans="1:13">
      <c r="A531" t="s">
        <v>1288</v>
      </c>
      <c r="B531" t="s">
        <v>1289</v>
      </c>
      <c r="C531" t="s">
        <v>1290</v>
      </c>
      <c r="D531" t="s">
        <v>151</v>
      </c>
      <c r="E531" t="s">
        <v>1291</v>
      </c>
      <c r="F531" t="s">
        <v>1292</v>
      </c>
      <c r="G531" t="s">
        <v>1290</v>
      </c>
      <c r="H531" t="s">
        <v>1293</v>
      </c>
      <c r="I531" t="s">
        <v>1294</v>
      </c>
      <c r="J531" s="1">
        <v>45323.9390856481</v>
      </c>
      <c r="K531" t="s">
        <v>1295</v>
      </c>
      <c r="L531" t="s">
        <v>1296</v>
      </c>
      <c r="M531" t="s">
        <v>1213</v>
      </c>
    </row>
    <row r="532" spans="1:13">
      <c r="A532" t="s">
        <v>565</v>
      </c>
      <c r="B532" t="s">
        <v>379</v>
      </c>
      <c r="C532" t="s">
        <v>1298</v>
      </c>
      <c r="D532" t="s">
        <v>179</v>
      </c>
      <c r="E532" t="s">
        <v>1299</v>
      </c>
      <c r="F532" t="s">
        <v>99</v>
      </c>
      <c r="G532" t="s">
        <v>1298</v>
      </c>
      <c r="H532" t="s">
        <v>1300</v>
      </c>
      <c r="I532" t="s">
        <v>1301</v>
      </c>
      <c r="J532" s="1">
        <v>45328.6458564815</v>
      </c>
      <c r="K532" t="s">
        <v>1302</v>
      </c>
      <c r="L532" t="s">
        <v>1303</v>
      </c>
      <c r="M532" t="s">
        <v>1221</v>
      </c>
    </row>
    <row r="533" spans="1:13">
      <c r="A533" t="s">
        <v>225</v>
      </c>
      <c r="B533" t="s">
        <v>422</v>
      </c>
      <c r="C533" t="s">
        <v>1305</v>
      </c>
      <c r="D533" t="s">
        <v>66</v>
      </c>
      <c r="E533" t="s">
        <v>1306</v>
      </c>
      <c r="F533" t="s">
        <v>37</v>
      </c>
      <c r="G533" t="s">
        <v>1305</v>
      </c>
      <c r="H533" t="s">
        <v>1307</v>
      </c>
      <c r="I533" t="s">
        <v>1308</v>
      </c>
      <c r="J533" s="1">
        <v>45309.5178935185</v>
      </c>
      <c r="K533" t="s">
        <v>1309</v>
      </c>
      <c r="L533" t="s">
        <v>1310</v>
      </c>
      <c r="M533" t="s">
        <v>1230</v>
      </c>
    </row>
    <row r="534" spans="1:13">
      <c r="A534" t="s">
        <v>207</v>
      </c>
      <c r="C534" t="s">
        <v>1312</v>
      </c>
      <c r="D534" t="s">
        <v>434</v>
      </c>
      <c r="E534" t="s">
        <v>1313</v>
      </c>
      <c r="F534" t="s">
        <v>1314</v>
      </c>
      <c r="G534" t="s">
        <v>1312</v>
      </c>
      <c r="H534" t="s">
        <v>1315</v>
      </c>
      <c r="I534" t="s">
        <v>1316</v>
      </c>
      <c r="J534" s="1">
        <v>45316.152037037</v>
      </c>
      <c r="K534" t="s">
        <v>1317</v>
      </c>
      <c r="L534" t="s">
        <v>1318</v>
      </c>
      <c r="M534" t="s">
        <v>1237</v>
      </c>
    </row>
    <row r="535" spans="2:13">
      <c r="B535" t="s">
        <v>1320</v>
      </c>
      <c r="C535" t="s">
        <v>1321</v>
      </c>
      <c r="D535" t="s">
        <v>218</v>
      </c>
      <c r="E535" t="s">
        <v>1322</v>
      </c>
      <c r="F535" t="s">
        <v>1323</v>
      </c>
      <c r="G535" t="s">
        <v>1321</v>
      </c>
      <c r="H535" t="s">
        <v>1324</v>
      </c>
      <c r="I535" t="s">
        <v>1325</v>
      </c>
      <c r="J535" s="1">
        <v>45324.8207291667</v>
      </c>
      <c r="K535" t="s">
        <v>1326</v>
      </c>
      <c r="L535" t="s">
        <v>1327</v>
      </c>
      <c r="M535" t="s">
        <v>1244</v>
      </c>
    </row>
    <row r="536" spans="1:13">
      <c r="A536" t="s">
        <v>1329</v>
      </c>
      <c r="B536" t="s">
        <v>1330</v>
      </c>
      <c r="C536" t="s">
        <v>1331</v>
      </c>
      <c r="D536" t="s">
        <v>66</v>
      </c>
      <c r="E536" t="s">
        <v>1332</v>
      </c>
      <c r="F536" t="s">
        <v>1333</v>
      </c>
      <c r="G536" t="s">
        <v>1331</v>
      </c>
      <c r="H536" t="s">
        <v>1334</v>
      </c>
      <c r="I536" t="s">
        <v>1335</v>
      </c>
      <c r="J536" s="1">
        <v>45307.8141319444</v>
      </c>
      <c r="K536" t="s">
        <v>1336</v>
      </c>
      <c r="L536" t="s">
        <v>1337</v>
      </c>
      <c r="M536" t="s">
        <v>1252</v>
      </c>
    </row>
    <row r="537" spans="1:13">
      <c r="A537" t="s">
        <v>1339</v>
      </c>
      <c r="B537" t="s">
        <v>1340</v>
      </c>
      <c r="C537" t="s">
        <v>1341</v>
      </c>
      <c r="D537" t="s">
        <v>255</v>
      </c>
      <c r="E537" t="s">
        <v>1342</v>
      </c>
      <c r="F537" t="s">
        <v>68</v>
      </c>
      <c r="G537" t="s">
        <v>1341</v>
      </c>
      <c r="H537" t="s">
        <v>1343</v>
      </c>
      <c r="I537" t="s">
        <v>1344</v>
      </c>
      <c r="J537" s="1">
        <v>45322.4347916667</v>
      </c>
      <c r="K537" t="s">
        <v>1345</v>
      </c>
      <c r="L537" t="s">
        <v>1346</v>
      </c>
      <c r="M537" t="s">
        <v>1260</v>
      </c>
    </row>
    <row r="538" spans="1:13">
      <c r="A538" t="s">
        <v>1348</v>
      </c>
      <c r="B538" t="s">
        <v>188</v>
      </c>
      <c r="C538" t="s">
        <v>1349</v>
      </c>
      <c r="D538" t="s">
        <v>26</v>
      </c>
      <c r="E538" t="s">
        <v>1350</v>
      </c>
      <c r="F538" t="s">
        <v>99</v>
      </c>
      <c r="G538" t="s">
        <v>1349</v>
      </c>
      <c r="H538" t="s">
        <v>1351</v>
      </c>
      <c r="I538" t="s">
        <v>1352</v>
      </c>
      <c r="J538" s="1">
        <v>45307.9760532407</v>
      </c>
      <c r="K538" t="s">
        <v>1353</v>
      </c>
      <c r="L538" t="s">
        <v>1354</v>
      </c>
      <c r="M538" t="s">
        <v>1269</v>
      </c>
    </row>
    <row r="539" spans="1:13">
      <c r="A539" t="s">
        <v>920</v>
      </c>
      <c r="B539" t="s">
        <v>663</v>
      </c>
      <c r="C539" t="s">
        <v>1356</v>
      </c>
      <c r="D539" t="s">
        <v>190</v>
      </c>
      <c r="E539" t="s">
        <v>1357</v>
      </c>
      <c r="F539" t="s">
        <v>1358</v>
      </c>
      <c r="G539" t="s">
        <v>1356</v>
      </c>
      <c r="H539" t="s">
        <v>1359</v>
      </c>
      <c r="I539" t="s">
        <v>1360</v>
      </c>
      <c r="J539" s="1">
        <v>45311.6709490741</v>
      </c>
      <c r="K539" t="s">
        <v>1361</v>
      </c>
      <c r="L539" t="s">
        <v>1362</v>
      </c>
      <c r="M539" t="s">
        <v>1277</v>
      </c>
    </row>
    <row r="540" spans="1:13">
      <c r="A540" t="s">
        <v>34</v>
      </c>
      <c r="B540" t="s">
        <v>1364</v>
      </c>
      <c r="C540" t="s">
        <v>1365</v>
      </c>
      <c r="D540" t="s">
        <v>56</v>
      </c>
      <c r="E540" t="s">
        <v>1366</v>
      </c>
      <c r="F540" t="s">
        <v>99</v>
      </c>
      <c r="G540" t="s">
        <v>1365</v>
      </c>
      <c r="H540" t="s">
        <v>4192</v>
      </c>
      <c r="I540" t="s">
        <v>1367</v>
      </c>
      <c r="J540" s="1">
        <v>45311.4732291667</v>
      </c>
      <c r="K540" t="s">
        <v>1368</v>
      </c>
      <c r="L540" t="s">
        <v>1369</v>
      </c>
      <c r="M540" t="s">
        <v>1287</v>
      </c>
    </row>
    <row r="541" spans="1:13">
      <c r="A541" t="s">
        <v>1371</v>
      </c>
      <c r="B541" t="s">
        <v>1372</v>
      </c>
      <c r="C541" t="s">
        <v>1373</v>
      </c>
      <c r="D541" t="s">
        <v>126</v>
      </c>
      <c r="E541" t="s">
        <v>1374</v>
      </c>
      <c r="F541" t="s">
        <v>1375</v>
      </c>
      <c r="G541" t="s">
        <v>1373</v>
      </c>
      <c r="H541" t="s">
        <v>1376</v>
      </c>
      <c r="I541" t="s">
        <v>1377</v>
      </c>
      <c r="J541" s="1">
        <v>45321.6671296296</v>
      </c>
      <c r="K541" t="s">
        <v>1378</v>
      </c>
      <c r="L541" t="s">
        <v>1379</v>
      </c>
      <c r="M541" t="s">
        <v>1297</v>
      </c>
    </row>
    <row r="542" spans="1:13">
      <c r="A542" t="s">
        <v>1381</v>
      </c>
      <c r="B542" t="s">
        <v>1382</v>
      </c>
      <c r="C542" t="s">
        <v>1383</v>
      </c>
      <c r="D542" t="s">
        <v>56</v>
      </c>
      <c r="E542" t="s">
        <v>1384</v>
      </c>
      <c r="F542" t="s">
        <v>1385</v>
      </c>
      <c r="G542" t="s">
        <v>1383</v>
      </c>
      <c r="H542" t="s">
        <v>1386</v>
      </c>
      <c r="I542" t="s">
        <v>1387</v>
      </c>
      <c r="J542" s="1">
        <v>45320.4371643519</v>
      </c>
      <c r="K542" t="s">
        <v>1388</v>
      </c>
      <c r="L542" t="s">
        <v>1389</v>
      </c>
      <c r="M542" t="s">
        <v>1304</v>
      </c>
    </row>
    <row r="543" spans="1:13">
      <c r="A543" t="s">
        <v>1391</v>
      </c>
      <c r="B543" t="s">
        <v>1392</v>
      </c>
      <c r="C543" t="s">
        <v>1393</v>
      </c>
      <c r="D543" t="s">
        <v>218</v>
      </c>
      <c r="E543" t="s">
        <v>1394</v>
      </c>
      <c r="F543" t="s">
        <v>1395</v>
      </c>
      <c r="G543" t="s">
        <v>1393</v>
      </c>
      <c r="H543" t="s">
        <v>1396</v>
      </c>
      <c r="I543" t="s">
        <v>1397</v>
      </c>
      <c r="J543" s="1">
        <v>45298.7410648148</v>
      </c>
      <c r="K543" t="s">
        <v>1398</v>
      </c>
      <c r="L543" t="s">
        <v>1399</v>
      </c>
      <c r="M543" t="s">
        <v>1311</v>
      </c>
    </row>
    <row r="544" spans="1:13">
      <c r="A544" t="s">
        <v>1401</v>
      </c>
      <c r="B544" t="s">
        <v>1402</v>
      </c>
      <c r="C544" t="s">
        <v>1403</v>
      </c>
      <c r="D544" t="s">
        <v>66</v>
      </c>
      <c r="E544" t="s">
        <v>1404</v>
      </c>
      <c r="F544" t="s">
        <v>1405</v>
      </c>
      <c r="G544" t="s">
        <v>1403</v>
      </c>
      <c r="H544" t="s">
        <v>1406</v>
      </c>
      <c r="I544" t="s">
        <v>1407</v>
      </c>
      <c r="J544" s="1">
        <v>45308.6467361111</v>
      </c>
      <c r="K544" t="s">
        <v>1408</v>
      </c>
      <c r="L544" t="s">
        <v>1409</v>
      </c>
      <c r="M544" t="s">
        <v>1319</v>
      </c>
    </row>
    <row r="545" spans="1:13">
      <c r="A545" t="s">
        <v>721</v>
      </c>
      <c r="C545" t="s">
        <v>1411</v>
      </c>
      <c r="D545" t="s">
        <v>26</v>
      </c>
      <c r="E545" t="s">
        <v>1412</v>
      </c>
      <c r="F545" t="s">
        <v>1413</v>
      </c>
      <c r="G545" t="s">
        <v>1411</v>
      </c>
      <c r="H545" t="s">
        <v>1414</v>
      </c>
      <c r="I545" t="s">
        <v>1415</v>
      </c>
      <c r="J545" s="1">
        <v>45311.8541203704</v>
      </c>
      <c r="K545" t="s">
        <v>1416</v>
      </c>
      <c r="L545" t="s">
        <v>1417</v>
      </c>
      <c r="M545" t="s">
        <v>1328</v>
      </c>
    </row>
    <row r="546" spans="1:13">
      <c r="A546" t="s">
        <v>1419</v>
      </c>
      <c r="B546" t="s">
        <v>1420</v>
      </c>
      <c r="C546" t="s">
        <v>1421</v>
      </c>
      <c r="D546" t="s">
        <v>15</v>
      </c>
      <c r="E546" t="s">
        <v>1422</v>
      </c>
      <c r="F546">
        <v>123456</v>
      </c>
      <c r="G546" t="s">
        <v>1421</v>
      </c>
      <c r="H546" t="s">
        <v>1423</v>
      </c>
      <c r="I546" t="s">
        <v>1424</v>
      </c>
      <c r="J546" s="1">
        <v>45308.2571875</v>
      </c>
      <c r="K546" t="s">
        <v>1425</v>
      </c>
      <c r="L546" t="s">
        <v>1426</v>
      </c>
      <c r="M546" t="s">
        <v>1338</v>
      </c>
    </row>
    <row r="547" spans="1:13">
      <c r="A547" t="s">
        <v>1428</v>
      </c>
      <c r="B547" t="s">
        <v>1429</v>
      </c>
      <c r="C547" t="s">
        <v>1430</v>
      </c>
      <c r="D547" t="s">
        <v>56</v>
      </c>
      <c r="E547" t="s">
        <v>1431</v>
      </c>
      <c r="F547" t="s">
        <v>1432</v>
      </c>
      <c r="G547" t="s">
        <v>1430</v>
      </c>
      <c r="H547" t="s">
        <v>1433</v>
      </c>
      <c r="I547" t="s">
        <v>1434</v>
      </c>
      <c r="J547" s="1">
        <v>45326.1476851852</v>
      </c>
      <c r="K547" t="s">
        <v>1435</v>
      </c>
      <c r="L547" t="s">
        <v>1436</v>
      </c>
      <c r="M547" t="s">
        <v>1347</v>
      </c>
    </row>
    <row r="548" spans="1:13">
      <c r="A548" t="s">
        <v>1438</v>
      </c>
      <c r="C548" t="s">
        <v>1439</v>
      </c>
      <c r="D548" t="s">
        <v>126</v>
      </c>
      <c r="E548" t="s">
        <v>1440</v>
      </c>
      <c r="F548" t="s">
        <v>1441</v>
      </c>
      <c r="G548" t="s">
        <v>1439</v>
      </c>
      <c r="H548" t="s">
        <v>1442</v>
      </c>
      <c r="I548" t="s">
        <v>532</v>
      </c>
      <c r="J548" s="1">
        <v>45316.781712963</v>
      </c>
      <c r="K548" t="s">
        <v>1443</v>
      </c>
      <c r="L548" t="s">
        <v>1444</v>
      </c>
      <c r="M548" t="s">
        <v>1355</v>
      </c>
    </row>
    <row r="549" spans="1:13">
      <c r="A549" t="s">
        <v>779</v>
      </c>
      <c r="C549" t="s">
        <v>1446</v>
      </c>
      <c r="D549" t="s">
        <v>179</v>
      </c>
      <c r="E549" t="s">
        <v>1447</v>
      </c>
      <c r="F549" t="s">
        <v>5</v>
      </c>
      <c r="G549" t="s">
        <v>1446</v>
      </c>
      <c r="H549" t="s">
        <v>1448</v>
      </c>
      <c r="I549" t="s">
        <v>1449</v>
      </c>
      <c r="J549" s="1">
        <v>45325.0004398148</v>
      </c>
      <c r="K549" t="s">
        <v>1450</v>
      </c>
      <c r="L549" t="s">
        <v>1451</v>
      </c>
      <c r="M549" t="s">
        <v>1363</v>
      </c>
    </row>
    <row r="550" spans="1:13">
      <c r="A550" t="s">
        <v>1453</v>
      </c>
      <c r="C550" t="s">
        <v>1454</v>
      </c>
      <c r="D550" t="s">
        <v>26</v>
      </c>
      <c r="E550" t="s">
        <v>1455</v>
      </c>
      <c r="F550" t="s">
        <v>1456</v>
      </c>
      <c r="G550" t="s">
        <v>1454</v>
      </c>
      <c r="H550" t="s">
        <v>1457</v>
      </c>
      <c r="I550" t="s">
        <v>1458</v>
      </c>
      <c r="J550" s="1">
        <v>45317.7259953704</v>
      </c>
      <c r="K550" t="s">
        <v>1459</v>
      </c>
      <c r="L550" t="s">
        <v>1460</v>
      </c>
      <c r="M550" t="s">
        <v>1370</v>
      </c>
    </row>
    <row r="551" spans="1:13">
      <c r="A551" t="s">
        <v>1462</v>
      </c>
      <c r="B551" t="s">
        <v>1463</v>
      </c>
      <c r="C551" t="s">
        <v>1464</v>
      </c>
      <c r="D551" t="s">
        <v>126</v>
      </c>
      <c r="E551" t="s">
        <v>1465</v>
      </c>
      <c r="F551" t="s">
        <v>1466</v>
      </c>
      <c r="G551" t="s">
        <v>1464</v>
      </c>
      <c r="H551" t="s">
        <v>1467</v>
      </c>
      <c r="I551" t="s">
        <v>1468</v>
      </c>
      <c r="J551" s="1">
        <v>45316.4307638889</v>
      </c>
      <c r="K551" t="s">
        <v>1469</v>
      </c>
      <c r="L551" t="s">
        <v>1470</v>
      </c>
      <c r="M551" t="s">
        <v>1380</v>
      </c>
    </row>
    <row r="552" spans="1:13">
      <c r="A552" t="s">
        <v>686</v>
      </c>
      <c r="C552" t="s">
        <v>687</v>
      </c>
      <c r="D552" t="s">
        <v>97</v>
      </c>
      <c r="E552" t="s">
        <v>688</v>
      </c>
      <c r="F552" t="s">
        <v>689</v>
      </c>
      <c r="G552" t="s">
        <v>687</v>
      </c>
      <c r="H552" t="s">
        <v>690</v>
      </c>
      <c r="I552" t="s">
        <v>691</v>
      </c>
      <c r="J552" s="1">
        <v>45326.9076041667</v>
      </c>
      <c r="K552" t="s">
        <v>692</v>
      </c>
      <c r="L552" t="s">
        <v>693</v>
      </c>
      <c r="M552" t="s">
        <v>1390</v>
      </c>
    </row>
    <row r="553" spans="1:13">
      <c r="A553" t="s">
        <v>359</v>
      </c>
      <c r="B553" t="s">
        <v>13</v>
      </c>
      <c r="C553" t="s">
        <v>695</v>
      </c>
      <c r="D553" t="s">
        <v>434</v>
      </c>
      <c r="E553" t="s">
        <v>696</v>
      </c>
      <c r="F553" t="s">
        <v>5</v>
      </c>
      <c r="G553" t="s">
        <v>695</v>
      </c>
      <c r="H553" t="s">
        <v>697</v>
      </c>
      <c r="I553" t="s">
        <v>698</v>
      </c>
      <c r="J553" s="1">
        <v>45324.6480555556</v>
      </c>
      <c r="K553" t="s">
        <v>699</v>
      </c>
      <c r="L553" t="s">
        <v>700</v>
      </c>
      <c r="M553" t="s">
        <v>1400</v>
      </c>
    </row>
    <row r="554" spans="1:13">
      <c r="A554" t="s">
        <v>702</v>
      </c>
      <c r="B554" t="s">
        <v>703</v>
      </c>
      <c r="C554" t="s">
        <v>704</v>
      </c>
      <c r="D554" t="s">
        <v>126</v>
      </c>
      <c r="E554" t="s">
        <v>705</v>
      </c>
      <c r="F554" t="s">
        <v>706</v>
      </c>
      <c r="G554" t="s">
        <v>704</v>
      </c>
      <c r="H554" t="s">
        <v>707</v>
      </c>
      <c r="I554" t="s">
        <v>708</v>
      </c>
      <c r="J554" s="1">
        <v>45307.472349537</v>
      </c>
      <c r="K554" t="s">
        <v>709</v>
      </c>
      <c r="L554" t="s">
        <v>710</v>
      </c>
      <c r="M554" t="s">
        <v>1410</v>
      </c>
    </row>
    <row r="555" spans="1:13">
      <c r="A555" t="s">
        <v>712</v>
      </c>
      <c r="B555" t="s">
        <v>555</v>
      </c>
      <c r="C555" t="s">
        <v>713</v>
      </c>
      <c r="D555" t="s">
        <v>46</v>
      </c>
      <c r="E555" t="s">
        <v>714</v>
      </c>
      <c r="F555" t="s">
        <v>715</v>
      </c>
      <c r="G555" t="s">
        <v>713</v>
      </c>
      <c r="H555" t="s">
        <v>716</v>
      </c>
      <c r="I555" t="s">
        <v>717</v>
      </c>
      <c r="J555" s="1">
        <v>45299.6001273148</v>
      </c>
      <c r="K555" t="s">
        <v>718</v>
      </c>
      <c r="L555" t="s">
        <v>719</v>
      </c>
      <c r="M555" t="s">
        <v>1418</v>
      </c>
    </row>
    <row r="556" spans="1:13">
      <c r="A556" t="s">
        <v>721</v>
      </c>
      <c r="B556" t="s">
        <v>722</v>
      </c>
      <c r="C556" t="s">
        <v>723</v>
      </c>
      <c r="D556" t="s">
        <v>255</v>
      </c>
      <c r="E556" t="s">
        <v>724</v>
      </c>
      <c r="F556" t="s">
        <v>37</v>
      </c>
      <c r="G556" t="s">
        <v>723</v>
      </c>
      <c r="H556" t="s">
        <v>725</v>
      </c>
      <c r="I556" t="s">
        <v>726</v>
      </c>
      <c r="J556" s="1">
        <v>45322.0326041667</v>
      </c>
      <c r="K556" t="s">
        <v>727</v>
      </c>
      <c r="L556" t="s">
        <v>728</v>
      </c>
      <c r="M556" t="s">
        <v>1427</v>
      </c>
    </row>
    <row r="557" spans="1:13">
      <c r="A557" t="s">
        <v>730</v>
      </c>
      <c r="B557" t="s">
        <v>731</v>
      </c>
      <c r="C557" t="s">
        <v>732</v>
      </c>
      <c r="D557" t="s">
        <v>218</v>
      </c>
      <c r="E557" t="s">
        <v>733</v>
      </c>
      <c r="F557" t="s">
        <v>734</v>
      </c>
      <c r="G557" t="s">
        <v>732</v>
      </c>
      <c r="H557" t="s">
        <v>735</v>
      </c>
      <c r="I557" t="s">
        <v>736</v>
      </c>
      <c r="J557" s="1">
        <v>45314.3816087963</v>
      </c>
      <c r="K557" t="s">
        <v>737</v>
      </c>
      <c r="L557" t="s">
        <v>738</v>
      </c>
      <c r="M557" t="s">
        <v>1437</v>
      </c>
    </row>
    <row r="558" spans="1:13">
      <c r="A558" t="s">
        <v>12</v>
      </c>
      <c r="B558" t="s">
        <v>740</v>
      </c>
      <c r="C558" t="s">
        <v>741</v>
      </c>
      <c r="D558" t="s">
        <v>97</v>
      </c>
      <c r="E558" t="s">
        <v>742</v>
      </c>
      <c r="F558" t="s">
        <v>743</v>
      </c>
      <c r="G558" t="s">
        <v>741</v>
      </c>
      <c r="H558" t="s">
        <v>4193</v>
      </c>
      <c r="I558" t="s">
        <v>744</v>
      </c>
      <c r="J558" s="1">
        <v>45324.4031134259</v>
      </c>
      <c r="K558" t="s">
        <v>745</v>
      </c>
      <c r="L558" t="s">
        <v>746</v>
      </c>
      <c r="M558" t="s">
        <v>42</v>
      </c>
    </row>
    <row r="559" spans="1:13">
      <c r="A559" t="s">
        <v>442</v>
      </c>
      <c r="C559" t="s">
        <v>380</v>
      </c>
      <c r="D559" t="s">
        <v>56</v>
      </c>
      <c r="E559" t="s">
        <v>748</v>
      </c>
      <c r="F559" t="s">
        <v>28</v>
      </c>
      <c r="G559" t="s">
        <v>380</v>
      </c>
      <c r="H559" t="s">
        <v>749</v>
      </c>
      <c r="I559" t="s">
        <v>750</v>
      </c>
      <c r="J559" s="1">
        <v>45318.6522800926</v>
      </c>
      <c r="K559" t="s">
        <v>751</v>
      </c>
      <c r="L559" t="s">
        <v>752</v>
      </c>
      <c r="M559" t="s">
        <v>52</v>
      </c>
    </row>
    <row r="560" spans="1:13">
      <c r="A560" t="s">
        <v>754</v>
      </c>
      <c r="B560" t="s">
        <v>565</v>
      </c>
      <c r="C560" t="s">
        <v>755</v>
      </c>
      <c r="D560" t="s">
        <v>46</v>
      </c>
      <c r="E560" t="s">
        <v>756</v>
      </c>
      <c r="F560" t="s">
        <v>757</v>
      </c>
      <c r="G560" t="s">
        <v>755</v>
      </c>
      <c r="H560" t="s">
        <v>758</v>
      </c>
      <c r="I560" t="s">
        <v>759</v>
      </c>
      <c r="J560" s="1">
        <v>45317.4654398148</v>
      </c>
      <c r="K560" t="s">
        <v>760</v>
      </c>
      <c r="L560" t="s">
        <v>761</v>
      </c>
      <c r="M560" t="s">
        <v>62</v>
      </c>
    </row>
    <row r="561" spans="1:13">
      <c r="A561" t="s">
        <v>763</v>
      </c>
      <c r="B561" t="s">
        <v>44</v>
      </c>
      <c r="C561" t="s">
        <v>178</v>
      </c>
      <c r="D561" t="s">
        <v>434</v>
      </c>
      <c r="E561" t="s">
        <v>764</v>
      </c>
      <c r="F561" t="s">
        <v>68</v>
      </c>
      <c r="G561" t="s">
        <v>178</v>
      </c>
      <c r="H561" t="s">
        <v>765</v>
      </c>
      <c r="I561" t="s">
        <v>766</v>
      </c>
      <c r="J561" s="1">
        <v>45327.1109953704</v>
      </c>
      <c r="K561" t="s">
        <v>767</v>
      </c>
      <c r="L561" t="s">
        <v>768</v>
      </c>
      <c r="M561" t="s">
        <v>73</v>
      </c>
    </row>
    <row r="562" spans="1:13">
      <c r="A562" t="s">
        <v>12</v>
      </c>
      <c r="B562" t="s">
        <v>770</v>
      </c>
      <c r="C562" t="s">
        <v>771</v>
      </c>
      <c r="D562" t="s">
        <v>255</v>
      </c>
      <c r="E562" t="s">
        <v>772</v>
      </c>
      <c r="F562" t="s">
        <v>773</v>
      </c>
      <c r="G562" t="s">
        <v>771</v>
      </c>
      <c r="H562" t="s">
        <v>774</v>
      </c>
      <c r="I562" t="s">
        <v>775</v>
      </c>
      <c r="J562" s="1">
        <v>45302.5514467593</v>
      </c>
      <c r="K562" t="s">
        <v>776</v>
      </c>
      <c r="L562" t="s">
        <v>777</v>
      </c>
      <c r="M562" t="s">
        <v>83</v>
      </c>
    </row>
    <row r="563" spans="1:13">
      <c r="A563" t="s">
        <v>779</v>
      </c>
      <c r="B563" t="s">
        <v>780</v>
      </c>
      <c r="C563" t="s">
        <v>781</v>
      </c>
      <c r="D563" t="s">
        <v>46</v>
      </c>
      <c r="E563" t="s">
        <v>782</v>
      </c>
      <c r="F563" t="s">
        <v>28</v>
      </c>
      <c r="G563" t="s">
        <v>781</v>
      </c>
      <c r="H563" t="s">
        <v>783</v>
      </c>
      <c r="I563" t="s">
        <v>784</v>
      </c>
      <c r="J563" s="1">
        <v>45322.5993171296</v>
      </c>
      <c r="K563" t="s">
        <v>785</v>
      </c>
      <c r="L563" t="s">
        <v>786</v>
      </c>
      <c r="M563" t="s">
        <v>94</v>
      </c>
    </row>
    <row r="564" spans="1:13">
      <c r="A564" t="s">
        <v>788</v>
      </c>
      <c r="C564" t="s">
        <v>789</v>
      </c>
      <c r="D564" t="s">
        <v>424</v>
      </c>
      <c r="E564" t="s">
        <v>790</v>
      </c>
      <c r="F564" t="s">
        <v>791</v>
      </c>
      <c r="G564" t="s">
        <v>789</v>
      </c>
      <c r="H564" t="s">
        <v>792</v>
      </c>
      <c r="I564" t="s">
        <v>793</v>
      </c>
      <c r="J564" s="1">
        <v>45312.8324537037</v>
      </c>
      <c r="K564" t="s">
        <v>794</v>
      </c>
      <c r="L564" t="s">
        <v>795</v>
      </c>
      <c r="M564" t="s">
        <v>104</v>
      </c>
    </row>
    <row r="565" spans="1:13">
      <c r="A565" t="s">
        <v>797</v>
      </c>
      <c r="B565" t="s">
        <v>798</v>
      </c>
      <c r="C565" t="s">
        <v>799</v>
      </c>
      <c r="D565" t="s">
        <v>66</v>
      </c>
      <c r="E565" t="s">
        <v>800</v>
      </c>
      <c r="F565" t="s">
        <v>801</v>
      </c>
      <c r="G565" t="s">
        <v>799</v>
      </c>
      <c r="H565" t="s">
        <v>802</v>
      </c>
      <c r="I565" t="s">
        <v>258</v>
      </c>
      <c r="J565" s="1">
        <v>45326.3477777778</v>
      </c>
      <c r="K565" t="s">
        <v>803</v>
      </c>
      <c r="L565" t="s">
        <v>804</v>
      </c>
      <c r="M565" t="s">
        <v>113</v>
      </c>
    </row>
    <row r="566" spans="1:13">
      <c r="A566" t="s">
        <v>806</v>
      </c>
      <c r="B566" t="s">
        <v>807</v>
      </c>
      <c r="C566" t="s">
        <v>808</v>
      </c>
      <c r="D566" t="s">
        <v>46</v>
      </c>
      <c r="E566" t="s">
        <v>809</v>
      </c>
      <c r="F566" t="s">
        <v>810</v>
      </c>
      <c r="G566" t="s">
        <v>808</v>
      </c>
      <c r="H566" t="s">
        <v>811</v>
      </c>
      <c r="I566" t="s">
        <v>812</v>
      </c>
      <c r="J566" s="1">
        <v>45312.5483217593</v>
      </c>
      <c r="K566" t="s">
        <v>813</v>
      </c>
      <c r="L566" t="s">
        <v>814</v>
      </c>
      <c r="M566" t="s">
        <v>123</v>
      </c>
    </row>
    <row r="567" spans="1:13">
      <c r="A567" t="s">
        <v>816</v>
      </c>
      <c r="B567" t="s">
        <v>817</v>
      </c>
      <c r="C567" t="s">
        <v>818</v>
      </c>
      <c r="D567" t="s">
        <v>26</v>
      </c>
      <c r="E567" t="s">
        <v>819</v>
      </c>
      <c r="F567" t="s">
        <v>820</v>
      </c>
      <c r="G567" t="s">
        <v>818</v>
      </c>
      <c r="H567" t="s">
        <v>821</v>
      </c>
      <c r="I567" t="s">
        <v>822</v>
      </c>
      <c r="J567" s="1">
        <v>45327.4567361111</v>
      </c>
      <c r="K567" t="s">
        <v>823</v>
      </c>
      <c r="L567" t="s">
        <v>824</v>
      </c>
      <c r="M567" t="s">
        <v>132</v>
      </c>
    </row>
    <row r="568" spans="1:13">
      <c r="A568" t="s">
        <v>826</v>
      </c>
      <c r="C568" t="s">
        <v>827</v>
      </c>
      <c r="D568" t="s">
        <v>87</v>
      </c>
      <c r="E568" t="s">
        <v>828</v>
      </c>
      <c r="F568" t="s">
        <v>829</v>
      </c>
      <c r="G568" t="s">
        <v>827</v>
      </c>
      <c r="H568" t="s">
        <v>830</v>
      </c>
      <c r="I568" t="s">
        <v>831</v>
      </c>
      <c r="J568" s="1">
        <v>45303.4339930556</v>
      </c>
      <c r="K568" t="s">
        <v>832</v>
      </c>
      <c r="L568" t="s">
        <v>833</v>
      </c>
      <c r="M568" t="s">
        <v>142</v>
      </c>
    </row>
    <row r="569" spans="1:13">
      <c r="A569" t="s">
        <v>431</v>
      </c>
      <c r="B569" t="s">
        <v>835</v>
      </c>
      <c r="C569" t="s">
        <v>836</v>
      </c>
      <c r="D569" t="s">
        <v>15</v>
      </c>
      <c r="E569" t="s">
        <v>837</v>
      </c>
      <c r="F569" t="s">
        <v>838</v>
      </c>
      <c r="G569" t="s">
        <v>836</v>
      </c>
      <c r="H569" t="s">
        <v>839</v>
      </c>
      <c r="I569" t="s">
        <v>840</v>
      </c>
      <c r="J569" s="1">
        <v>45322.317962963</v>
      </c>
      <c r="K569" t="s">
        <v>841</v>
      </c>
      <c r="L569" t="s">
        <v>842</v>
      </c>
      <c r="M569" t="s">
        <v>148</v>
      </c>
    </row>
    <row r="570" spans="1:13">
      <c r="A570" t="s">
        <v>844</v>
      </c>
      <c r="B570" t="s">
        <v>845</v>
      </c>
      <c r="C570" t="s">
        <v>846</v>
      </c>
      <c r="D570" t="s">
        <v>151</v>
      </c>
      <c r="E570" t="s">
        <v>847</v>
      </c>
      <c r="F570" t="s">
        <v>848</v>
      </c>
      <c r="G570" t="s">
        <v>846</v>
      </c>
      <c r="H570" t="s">
        <v>849</v>
      </c>
      <c r="I570" t="s">
        <v>850</v>
      </c>
      <c r="J570" s="1">
        <v>45313.5420833333</v>
      </c>
      <c r="K570" t="s">
        <v>851</v>
      </c>
      <c r="L570" t="s">
        <v>852</v>
      </c>
      <c r="M570" t="s">
        <v>158</v>
      </c>
    </row>
    <row r="571" spans="1:13">
      <c r="A571" t="s">
        <v>854</v>
      </c>
      <c r="B571" t="s">
        <v>855</v>
      </c>
      <c r="C571" t="s">
        <v>856</v>
      </c>
      <c r="D571" t="s">
        <v>126</v>
      </c>
      <c r="E571" t="s">
        <v>857</v>
      </c>
      <c r="F571" t="s">
        <v>28</v>
      </c>
      <c r="G571" t="s">
        <v>856</v>
      </c>
      <c r="H571" t="s">
        <v>858</v>
      </c>
      <c r="I571" t="s">
        <v>859</v>
      </c>
      <c r="J571" s="1">
        <v>45311.6147916667</v>
      </c>
      <c r="K571" t="s">
        <v>860</v>
      </c>
      <c r="L571" t="s">
        <v>861</v>
      </c>
      <c r="M571" t="s">
        <v>166</v>
      </c>
    </row>
    <row r="572" spans="1:13">
      <c r="A572" t="s">
        <v>53</v>
      </c>
      <c r="B572" t="s">
        <v>863</v>
      </c>
      <c r="C572" t="s">
        <v>864</v>
      </c>
      <c r="D572" t="s">
        <v>389</v>
      </c>
      <c r="E572" t="s">
        <v>865</v>
      </c>
      <c r="F572" t="s">
        <v>37</v>
      </c>
      <c r="G572" t="s">
        <v>864</v>
      </c>
      <c r="H572" t="s">
        <v>866</v>
      </c>
      <c r="I572" t="s">
        <v>867</v>
      </c>
      <c r="J572" s="1">
        <v>45308.6913310185</v>
      </c>
      <c r="K572" t="s">
        <v>868</v>
      </c>
      <c r="L572" t="s">
        <v>869</v>
      </c>
      <c r="M572" t="s">
        <v>175</v>
      </c>
    </row>
    <row r="573" spans="3:13">
      <c r="C573" t="s">
        <v>871</v>
      </c>
      <c r="D573" t="s">
        <v>66</v>
      </c>
      <c r="E573" t="s">
        <v>872</v>
      </c>
      <c r="F573" t="s">
        <v>873</v>
      </c>
      <c r="G573" t="s">
        <v>871</v>
      </c>
      <c r="H573" t="s">
        <v>874</v>
      </c>
      <c r="I573" t="s">
        <v>875</v>
      </c>
      <c r="J573" s="1">
        <v>45325.4205902778</v>
      </c>
      <c r="K573" t="s">
        <v>876</v>
      </c>
      <c r="L573" t="s">
        <v>877</v>
      </c>
      <c r="M573" t="s">
        <v>186</v>
      </c>
    </row>
    <row r="574" spans="1:13">
      <c r="A574" t="s">
        <v>879</v>
      </c>
      <c r="B574" t="s">
        <v>880</v>
      </c>
      <c r="C574" t="s">
        <v>881</v>
      </c>
      <c r="D574" t="s">
        <v>882</v>
      </c>
      <c r="E574" t="s">
        <v>883</v>
      </c>
      <c r="F574" t="s">
        <v>37</v>
      </c>
      <c r="G574" t="s">
        <v>881</v>
      </c>
      <c r="H574" t="s">
        <v>884</v>
      </c>
      <c r="I574" t="s">
        <v>885</v>
      </c>
      <c r="J574" s="1">
        <v>45319.3331597222</v>
      </c>
      <c r="K574" t="s">
        <v>886</v>
      </c>
      <c r="L574" t="s">
        <v>887</v>
      </c>
      <c r="M574" t="s">
        <v>196</v>
      </c>
    </row>
    <row r="575" spans="1:13">
      <c r="A575" t="s">
        <v>34</v>
      </c>
      <c r="B575" t="s">
        <v>44</v>
      </c>
      <c r="C575" t="s">
        <v>35</v>
      </c>
      <c r="D575" t="s">
        <v>424</v>
      </c>
      <c r="E575" t="s">
        <v>889</v>
      </c>
      <c r="F575" t="s">
        <v>890</v>
      </c>
      <c r="G575" t="s">
        <v>35</v>
      </c>
      <c r="H575" t="s">
        <v>891</v>
      </c>
      <c r="I575" t="s">
        <v>892</v>
      </c>
      <c r="J575" s="1">
        <v>45303.1833449074</v>
      </c>
      <c r="K575" t="s">
        <v>893</v>
      </c>
      <c r="L575" t="s">
        <v>894</v>
      </c>
      <c r="M575" t="s">
        <v>206</v>
      </c>
    </row>
    <row r="576" spans="1:13">
      <c r="A576" t="s">
        <v>896</v>
      </c>
      <c r="B576" t="s">
        <v>897</v>
      </c>
      <c r="C576" t="s">
        <v>898</v>
      </c>
      <c r="D576" t="s">
        <v>190</v>
      </c>
      <c r="E576" t="s">
        <v>899</v>
      </c>
      <c r="F576" t="s">
        <v>900</v>
      </c>
      <c r="G576" t="s">
        <v>898</v>
      </c>
      <c r="H576" t="s">
        <v>901</v>
      </c>
      <c r="I576" t="s">
        <v>902</v>
      </c>
      <c r="J576" s="1">
        <v>45302.826712963</v>
      </c>
      <c r="K576" t="s">
        <v>903</v>
      </c>
      <c r="L576" t="s">
        <v>904</v>
      </c>
      <c r="M576" t="s">
        <v>215</v>
      </c>
    </row>
    <row r="577" spans="1:13">
      <c r="A577" t="s">
        <v>712</v>
      </c>
      <c r="B577" t="s">
        <v>115</v>
      </c>
      <c r="C577" t="s">
        <v>906</v>
      </c>
      <c r="D577" t="s">
        <v>179</v>
      </c>
      <c r="E577" t="s">
        <v>907</v>
      </c>
      <c r="F577" t="s">
        <v>68</v>
      </c>
      <c r="G577" t="s">
        <v>906</v>
      </c>
      <c r="H577" t="s">
        <v>908</v>
      </c>
      <c r="I577" t="s">
        <v>909</v>
      </c>
      <c r="J577" s="1">
        <v>45308.1553125</v>
      </c>
      <c r="K577" t="s">
        <v>910</v>
      </c>
      <c r="L577" t="s">
        <v>911</v>
      </c>
      <c r="M577" t="s">
        <v>224</v>
      </c>
    </row>
    <row r="578" spans="1:13">
      <c r="A578" t="s">
        <v>712</v>
      </c>
      <c r="C578" t="s">
        <v>913</v>
      </c>
      <c r="D578" t="s">
        <v>151</v>
      </c>
      <c r="E578" t="s">
        <v>914</v>
      </c>
      <c r="F578" t="s">
        <v>68</v>
      </c>
      <c r="G578" t="s">
        <v>913</v>
      </c>
      <c r="H578" t="s">
        <v>915</v>
      </c>
      <c r="I578" t="s">
        <v>916</v>
      </c>
      <c r="J578" s="1">
        <v>45310.9684953704</v>
      </c>
      <c r="K578" t="s">
        <v>917</v>
      </c>
      <c r="L578" t="s">
        <v>918</v>
      </c>
      <c r="M578" t="s">
        <v>233</v>
      </c>
    </row>
    <row r="579" spans="1:13">
      <c r="A579" t="s">
        <v>920</v>
      </c>
      <c r="B579" t="s">
        <v>921</v>
      </c>
      <c r="C579" t="s">
        <v>35</v>
      </c>
      <c r="D579" t="s">
        <v>151</v>
      </c>
      <c r="E579" t="s">
        <v>922</v>
      </c>
      <c r="F579" t="s">
        <v>28</v>
      </c>
      <c r="G579" t="s">
        <v>35</v>
      </c>
      <c r="H579" t="s">
        <v>923</v>
      </c>
      <c r="I579" t="s">
        <v>616</v>
      </c>
      <c r="J579" s="1">
        <v>45311.1984375</v>
      </c>
      <c r="K579" t="s">
        <v>924</v>
      </c>
      <c r="L579" t="s">
        <v>925</v>
      </c>
      <c r="M579" t="s">
        <v>242</v>
      </c>
    </row>
    <row r="580" spans="1:13">
      <c r="A580" t="s">
        <v>927</v>
      </c>
      <c r="B580" t="s">
        <v>928</v>
      </c>
      <c r="C580" t="s">
        <v>929</v>
      </c>
      <c r="D580" t="s">
        <v>179</v>
      </c>
      <c r="E580" t="s">
        <v>930</v>
      </c>
      <c r="F580" t="s">
        <v>931</v>
      </c>
      <c r="G580" t="s">
        <v>929</v>
      </c>
      <c r="H580" t="s">
        <v>932</v>
      </c>
      <c r="I580" t="s">
        <v>933</v>
      </c>
      <c r="J580" s="1">
        <v>45314.308912037</v>
      </c>
      <c r="K580" t="s">
        <v>934</v>
      </c>
      <c r="L580" t="s">
        <v>935</v>
      </c>
      <c r="M580" t="s">
        <v>42</v>
      </c>
    </row>
    <row r="581" spans="1:13">
      <c r="A581" t="s">
        <v>937</v>
      </c>
      <c r="B581" t="s">
        <v>938</v>
      </c>
      <c r="C581" t="s">
        <v>939</v>
      </c>
      <c r="D581" t="s">
        <v>389</v>
      </c>
      <c r="E581" t="s">
        <v>940</v>
      </c>
      <c r="F581">
        <v>123456</v>
      </c>
      <c r="G581" t="s">
        <v>939</v>
      </c>
      <c r="H581" t="s">
        <v>941</v>
      </c>
      <c r="I581" t="s">
        <v>942</v>
      </c>
      <c r="J581" s="1">
        <v>45326.9267824074</v>
      </c>
      <c r="K581" t="s">
        <v>943</v>
      </c>
      <c r="L581" t="s">
        <v>944</v>
      </c>
      <c r="M581" t="s">
        <v>52</v>
      </c>
    </row>
    <row r="582" spans="1:13">
      <c r="A582" t="s">
        <v>946</v>
      </c>
      <c r="B582" t="s">
        <v>947</v>
      </c>
      <c r="C582" t="s">
        <v>948</v>
      </c>
      <c r="D582" t="s">
        <v>218</v>
      </c>
      <c r="E582" t="s">
        <v>949</v>
      </c>
      <c r="F582" t="s">
        <v>950</v>
      </c>
      <c r="G582" t="s">
        <v>948</v>
      </c>
      <c r="H582" t="s">
        <v>951</v>
      </c>
      <c r="I582" t="s">
        <v>952</v>
      </c>
      <c r="J582" s="1">
        <v>45320.8892592593</v>
      </c>
      <c r="K582" t="s">
        <v>953</v>
      </c>
      <c r="L582" t="s">
        <v>954</v>
      </c>
      <c r="M582" t="s">
        <v>62</v>
      </c>
    </row>
    <row r="583" spans="1:13">
      <c r="A583" t="s">
        <v>956</v>
      </c>
      <c r="B583" t="s">
        <v>149</v>
      </c>
      <c r="C583" t="s">
        <v>957</v>
      </c>
      <c r="D583" t="s">
        <v>958</v>
      </c>
      <c r="E583" t="s">
        <v>959</v>
      </c>
      <c r="F583" t="s">
        <v>960</v>
      </c>
      <c r="G583" t="s">
        <v>957</v>
      </c>
      <c r="H583" t="s">
        <v>4194</v>
      </c>
      <c r="I583" t="s">
        <v>961</v>
      </c>
      <c r="J583" s="1">
        <v>45322.7953125</v>
      </c>
      <c r="K583" t="s">
        <v>962</v>
      </c>
      <c r="L583" t="s">
        <v>963</v>
      </c>
      <c r="M583" t="s">
        <v>73</v>
      </c>
    </row>
    <row r="584" spans="1:13">
      <c r="A584" t="s">
        <v>965</v>
      </c>
      <c r="B584" t="s">
        <v>379</v>
      </c>
      <c r="C584" t="s">
        <v>966</v>
      </c>
      <c r="D584" t="s">
        <v>87</v>
      </c>
      <c r="E584" t="s">
        <v>967</v>
      </c>
      <c r="F584" t="s">
        <v>968</v>
      </c>
      <c r="G584" t="s">
        <v>966</v>
      </c>
      <c r="H584" t="s">
        <v>969</v>
      </c>
      <c r="I584" t="s">
        <v>970</v>
      </c>
      <c r="J584" s="1">
        <v>45314.8915046296</v>
      </c>
      <c r="K584" t="s">
        <v>971</v>
      </c>
      <c r="L584" t="s">
        <v>972</v>
      </c>
      <c r="M584" t="s">
        <v>83</v>
      </c>
    </row>
    <row r="585" spans="1:13">
      <c r="A585" t="s">
        <v>167</v>
      </c>
      <c r="B585" t="s">
        <v>974</v>
      </c>
      <c r="C585" t="s">
        <v>975</v>
      </c>
      <c r="D585" t="s">
        <v>434</v>
      </c>
      <c r="E585" t="s">
        <v>976</v>
      </c>
      <c r="F585">
        <v>123456</v>
      </c>
      <c r="G585" t="s">
        <v>975</v>
      </c>
      <c r="H585" t="s">
        <v>4195</v>
      </c>
      <c r="I585" t="s">
        <v>977</v>
      </c>
      <c r="J585" s="1">
        <v>45309.4386921296</v>
      </c>
      <c r="K585" t="s">
        <v>978</v>
      </c>
      <c r="L585" t="s">
        <v>979</v>
      </c>
      <c r="M585" t="s">
        <v>94</v>
      </c>
    </row>
    <row r="586" spans="1:13">
      <c r="A586" t="s">
        <v>779</v>
      </c>
      <c r="B586" t="s">
        <v>897</v>
      </c>
      <c r="C586" t="s">
        <v>981</v>
      </c>
      <c r="D586" t="s">
        <v>255</v>
      </c>
      <c r="E586" t="s">
        <v>982</v>
      </c>
      <c r="F586" t="s">
        <v>37</v>
      </c>
      <c r="G586" t="s">
        <v>981</v>
      </c>
      <c r="H586" t="s">
        <v>983</v>
      </c>
      <c r="I586" t="s">
        <v>984</v>
      </c>
      <c r="J586" s="1">
        <v>45305.129849537</v>
      </c>
      <c r="K586" t="s">
        <v>985</v>
      </c>
      <c r="L586" t="s">
        <v>986</v>
      </c>
      <c r="M586" t="s">
        <v>104</v>
      </c>
    </row>
    <row r="587" spans="1:13">
      <c r="A587" t="s">
        <v>988</v>
      </c>
      <c r="C587" t="s">
        <v>35</v>
      </c>
      <c r="D587" t="s">
        <v>126</v>
      </c>
      <c r="E587" t="s">
        <v>989</v>
      </c>
      <c r="F587" t="s">
        <v>990</v>
      </c>
      <c r="G587" t="s">
        <v>35</v>
      </c>
      <c r="H587" t="s">
        <v>991</v>
      </c>
      <c r="I587" t="s">
        <v>992</v>
      </c>
      <c r="J587" s="1">
        <v>45316.5734606481</v>
      </c>
      <c r="K587" t="s">
        <v>993</v>
      </c>
      <c r="L587" t="s">
        <v>994</v>
      </c>
      <c r="M587" t="s">
        <v>113</v>
      </c>
    </row>
    <row r="588" spans="1:13">
      <c r="A588" t="s">
        <v>600</v>
      </c>
      <c r="B588" t="s">
        <v>996</v>
      </c>
      <c r="C588" t="s">
        <v>997</v>
      </c>
      <c r="D588" t="s">
        <v>434</v>
      </c>
      <c r="E588" t="s">
        <v>998</v>
      </c>
      <c r="F588" t="s">
        <v>999</v>
      </c>
      <c r="G588" t="s">
        <v>997</v>
      </c>
      <c r="H588" t="s">
        <v>1000</v>
      </c>
      <c r="I588" t="s">
        <v>1001</v>
      </c>
      <c r="J588" s="1">
        <v>45299.7008101852</v>
      </c>
      <c r="K588" t="s">
        <v>1002</v>
      </c>
      <c r="L588" t="s">
        <v>1003</v>
      </c>
      <c r="M588" t="s">
        <v>123</v>
      </c>
    </row>
    <row r="589" spans="1:13">
      <c r="A589" t="s">
        <v>74</v>
      </c>
      <c r="B589" t="s">
        <v>1005</v>
      </c>
      <c r="C589" t="s">
        <v>178</v>
      </c>
      <c r="D589" t="s">
        <v>151</v>
      </c>
      <c r="E589" t="s">
        <v>1006</v>
      </c>
      <c r="F589" t="s">
        <v>1007</v>
      </c>
      <c r="G589" t="s">
        <v>178</v>
      </c>
      <c r="H589" t="s">
        <v>1008</v>
      </c>
      <c r="I589" t="s">
        <v>1009</v>
      </c>
      <c r="J589" s="1">
        <v>45309.0299074074</v>
      </c>
      <c r="K589" t="s">
        <v>1010</v>
      </c>
      <c r="L589" t="s">
        <v>1011</v>
      </c>
      <c r="M589" t="s">
        <v>132</v>
      </c>
    </row>
    <row r="590" spans="1:13">
      <c r="A590" t="s">
        <v>1013</v>
      </c>
      <c r="B590" t="s">
        <v>1014</v>
      </c>
      <c r="C590" t="s">
        <v>1015</v>
      </c>
      <c r="D590" t="s">
        <v>56</v>
      </c>
      <c r="E590" t="s">
        <v>1016</v>
      </c>
      <c r="F590" t="s">
        <v>1017</v>
      </c>
      <c r="G590" t="s">
        <v>1015</v>
      </c>
      <c r="H590" t="s">
        <v>1018</v>
      </c>
      <c r="I590" t="s">
        <v>1019</v>
      </c>
      <c r="J590" s="1">
        <v>45307.5537268519</v>
      </c>
      <c r="K590" t="s">
        <v>1020</v>
      </c>
      <c r="L590" t="s">
        <v>1021</v>
      </c>
      <c r="M590" t="s">
        <v>142</v>
      </c>
    </row>
    <row r="591" spans="1:13">
      <c r="A591" t="s">
        <v>234</v>
      </c>
      <c r="C591" t="s">
        <v>1023</v>
      </c>
      <c r="D591" t="s">
        <v>179</v>
      </c>
      <c r="E591" t="s">
        <v>1024</v>
      </c>
      <c r="F591">
        <v>123456</v>
      </c>
      <c r="G591" t="s">
        <v>1023</v>
      </c>
      <c r="H591" t="s">
        <v>1025</v>
      </c>
      <c r="I591" t="s">
        <v>1026</v>
      </c>
      <c r="J591" s="1">
        <v>45303.1912037037</v>
      </c>
      <c r="K591" t="s">
        <v>1027</v>
      </c>
      <c r="L591" t="s">
        <v>1028</v>
      </c>
      <c r="M591" t="s">
        <v>148</v>
      </c>
    </row>
    <row r="592" spans="1:13">
      <c r="A592" t="s">
        <v>1030</v>
      </c>
      <c r="C592" t="s">
        <v>1031</v>
      </c>
      <c r="D592" t="s">
        <v>190</v>
      </c>
      <c r="E592" t="s">
        <v>1032</v>
      </c>
      <c r="F592" t="s">
        <v>1033</v>
      </c>
      <c r="G592" t="s">
        <v>1031</v>
      </c>
      <c r="H592" t="s">
        <v>1034</v>
      </c>
      <c r="I592" t="s">
        <v>1035</v>
      </c>
      <c r="J592" s="1">
        <v>45317.4532175926</v>
      </c>
      <c r="K592" t="s">
        <v>1036</v>
      </c>
      <c r="L592" t="s">
        <v>1037</v>
      </c>
      <c r="M592" t="s">
        <v>158</v>
      </c>
    </row>
    <row r="593" spans="1:13">
      <c r="A593" t="s">
        <v>1039</v>
      </c>
      <c r="B593" t="s">
        <v>1040</v>
      </c>
      <c r="C593" t="s">
        <v>1041</v>
      </c>
      <c r="D593" t="s">
        <v>87</v>
      </c>
      <c r="E593" t="s">
        <v>1042</v>
      </c>
      <c r="F593" t="s">
        <v>1043</v>
      </c>
      <c r="G593" t="s">
        <v>1041</v>
      </c>
      <c r="H593" t="s">
        <v>1044</v>
      </c>
      <c r="I593" t="s">
        <v>1045</v>
      </c>
      <c r="J593" s="1">
        <v>45299.2975231481</v>
      </c>
      <c r="K593" t="s">
        <v>1046</v>
      </c>
      <c r="L593" t="s">
        <v>1047</v>
      </c>
      <c r="M593" t="s">
        <v>166</v>
      </c>
    </row>
    <row r="594" spans="1:13">
      <c r="A594" t="s">
        <v>1049</v>
      </c>
      <c r="B594" t="s">
        <v>1050</v>
      </c>
      <c r="C594" t="s">
        <v>1051</v>
      </c>
      <c r="D594" t="s">
        <v>87</v>
      </c>
      <c r="E594" t="s">
        <v>1052</v>
      </c>
      <c r="F594" t="s">
        <v>99</v>
      </c>
      <c r="G594" t="s">
        <v>1051</v>
      </c>
      <c r="H594" t="s">
        <v>1053</v>
      </c>
      <c r="I594" t="s">
        <v>1054</v>
      </c>
      <c r="J594" s="1">
        <v>45323.9507986111</v>
      </c>
      <c r="K594" t="s">
        <v>785</v>
      </c>
      <c r="L594" t="s">
        <v>1055</v>
      </c>
      <c r="M594" t="s">
        <v>175</v>
      </c>
    </row>
    <row r="595" spans="1:13">
      <c r="A595" t="s">
        <v>63</v>
      </c>
      <c r="B595" t="s">
        <v>1057</v>
      </c>
      <c r="C595" t="s">
        <v>1058</v>
      </c>
      <c r="D595" t="s">
        <v>97</v>
      </c>
      <c r="E595" t="s">
        <v>1059</v>
      </c>
      <c r="F595" t="s">
        <v>1060</v>
      </c>
      <c r="G595" t="s">
        <v>1058</v>
      </c>
      <c r="H595" t="s">
        <v>1061</v>
      </c>
      <c r="I595" t="s">
        <v>1062</v>
      </c>
      <c r="J595" s="1">
        <v>45322.3358217593</v>
      </c>
      <c r="K595" t="s">
        <v>1063</v>
      </c>
      <c r="L595" t="s">
        <v>1064</v>
      </c>
      <c r="M595" t="s">
        <v>186</v>
      </c>
    </row>
    <row r="596" spans="1:13">
      <c r="A596" t="s">
        <v>1066</v>
      </c>
      <c r="C596" t="s">
        <v>1067</v>
      </c>
      <c r="D596" t="s">
        <v>218</v>
      </c>
      <c r="E596" t="s">
        <v>1068</v>
      </c>
      <c r="F596" t="s">
        <v>37</v>
      </c>
      <c r="G596" t="s">
        <v>1067</v>
      </c>
      <c r="H596" t="s">
        <v>1069</v>
      </c>
      <c r="I596" t="s">
        <v>1070</v>
      </c>
      <c r="J596" s="1">
        <v>45306.1068865741</v>
      </c>
      <c r="K596" t="s">
        <v>1071</v>
      </c>
      <c r="L596" t="s">
        <v>1072</v>
      </c>
      <c r="M596" t="s">
        <v>196</v>
      </c>
    </row>
    <row r="597" spans="1:13">
      <c r="A597" t="s">
        <v>1074</v>
      </c>
      <c r="B597" t="s">
        <v>422</v>
      </c>
      <c r="C597" t="s">
        <v>1075</v>
      </c>
      <c r="D597" t="s">
        <v>434</v>
      </c>
      <c r="E597" t="s">
        <v>1076</v>
      </c>
      <c r="F597">
        <v>123456</v>
      </c>
      <c r="G597" t="s">
        <v>1075</v>
      </c>
      <c r="H597" t="s">
        <v>1077</v>
      </c>
      <c r="I597" t="s">
        <v>1078</v>
      </c>
      <c r="J597" s="1">
        <v>45318.5778356481</v>
      </c>
      <c r="K597" t="s">
        <v>1079</v>
      </c>
      <c r="L597" t="s">
        <v>1080</v>
      </c>
      <c r="M597" t="s">
        <v>206</v>
      </c>
    </row>
    <row r="598" spans="2:13">
      <c r="B598" t="s">
        <v>1082</v>
      </c>
      <c r="C598" t="s">
        <v>380</v>
      </c>
      <c r="D598" t="s">
        <v>389</v>
      </c>
      <c r="E598" t="s">
        <v>1083</v>
      </c>
      <c r="F598" t="s">
        <v>1084</v>
      </c>
      <c r="G598" t="s">
        <v>380</v>
      </c>
      <c r="H598" t="s">
        <v>1085</v>
      </c>
      <c r="I598" t="s">
        <v>1086</v>
      </c>
      <c r="J598" s="1">
        <v>45316.1935416667</v>
      </c>
      <c r="K598" t="s">
        <v>1087</v>
      </c>
      <c r="L598" t="s">
        <v>1088</v>
      </c>
      <c r="M598" t="s">
        <v>215</v>
      </c>
    </row>
    <row r="599" spans="1:13">
      <c r="A599" t="s">
        <v>652</v>
      </c>
      <c r="B599" t="s">
        <v>1090</v>
      </c>
      <c r="C599" t="s">
        <v>1091</v>
      </c>
      <c r="D599" t="s">
        <v>46</v>
      </c>
      <c r="E599" t="s">
        <v>1092</v>
      </c>
      <c r="F599" t="s">
        <v>37</v>
      </c>
      <c r="G599" t="s">
        <v>1091</v>
      </c>
      <c r="H599" t="s">
        <v>1093</v>
      </c>
      <c r="I599" t="s">
        <v>1094</v>
      </c>
      <c r="J599" s="1">
        <v>45301.2611921296</v>
      </c>
      <c r="K599" t="s">
        <v>1095</v>
      </c>
      <c r="L599" t="s">
        <v>1096</v>
      </c>
      <c r="M599" t="s">
        <v>224</v>
      </c>
    </row>
    <row r="600" spans="1:13">
      <c r="A600" t="s">
        <v>84</v>
      </c>
      <c r="C600" t="s">
        <v>1098</v>
      </c>
      <c r="D600" t="s">
        <v>218</v>
      </c>
      <c r="E600" t="s">
        <v>1099</v>
      </c>
      <c r="F600" t="s">
        <v>1100</v>
      </c>
      <c r="G600" t="s">
        <v>1098</v>
      </c>
      <c r="H600" t="s">
        <v>1101</v>
      </c>
      <c r="I600" t="s">
        <v>1102</v>
      </c>
      <c r="J600" s="1">
        <v>45307.1131597222</v>
      </c>
      <c r="K600" t="s">
        <v>1103</v>
      </c>
      <c r="L600" t="s">
        <v>1104</v>
      </c>
      <c r="M600" t="s">
        <v>233</v>
      </c>
    </row>
    <row r="601" spans="1:13">
      <c r="A601" t="s">
        <v>53</v>
      </c>
      <c r="B601" t="s">
        <v>1106</v>
      </c>
      <c r="C601" t="s">
        <v>1107</v>
      </c>
      <c r="D601" t="s">
        <v>255</v>
      </c>
      <c r="E601" t="s">
        <v>1108</v>
      </c>
      <c r="F601" t="s">
        <v>68</v>
      </c>
      <c r="G601" t="s">
        <v>1107</v>
      </c>
      <c r="H601" t="s">
        <v>1109</v>
      </c>
      <c r="I601" t="s">
        <v>1110</v>
      </c>
      <c r="J601" s="1">
        <v>45310.7736921296</v>
      </c>
      <c r="K601" t="s">
        <v>1111</v>
      </c>
      <c r="L601" t="s">
        <v>1112</v>
      </c>
      <c r="M601" t="s">
        <v>242</v>
      </c>
    </row>
    <row r="602" spans="1:13">
      <c r="A602" t="s">
        <v>1114</v>
      </c>
      <c r="B602" t="s">
        <v>1115</v>
      </c>
      <c r="C602" t="s">
        <v>1116</v>
      </c>
      <c r="D602" t="s">
        <v>97</v>
      </c>
      <c r="E602" t="s">
        <v>1117</v>
      </c>
      <c r="F602" t="s">
        <v>1118</v>
      </c>
      <c r="G602" t="s">
        <v>1116</v>
      </c>
      <c r="H602" t="s">
        <v>1119</v>
      </c>
      <c r="I602" t="s">
        <v>1120</v>
      </c>
      <c r="J602" s="1">
        <v>45320.3341087963</v>
      </c>
      <c r="K602" t="s">
        <v>1121</v>
      </c>
      <c r="L602" t="s">
        <v>1122</v>
      </c>
      <c r="M602" t="s">
        <v>1686</v>
      </c>
    </row>
    <row r="603" spans="1:13">
      <c r="A603" t="s">
        <v>854</v>
      </c>
      <c r="B603" t="s">
        <v>855</v>
      </c>
      <c r="C603" t="s">
        <v>856</v>
      </c>
      <c r="D603" t="s">
        <v>126</v>
      </c>
      <c r="E603" t="s">
        <v>857</v>
      </c>
      <c r="F603" t="s">
        <v>28</v>
      </c>
      <c r="G603" t="s">
        <v>856</v>
      </c>
      <c r="H603" t="s">
        <v>858</v>
      </c>
      <c r="I603" t="s">
        <v>859</v>
      </c>
      <c r="J603" s="1">
        <v>45311.6147916667</v>
      </c>
      <c r="K603" t="s">
        <v>860</v>
      </c>
      <c r="L603" t="s">
        <v>861</v>
      </c>
      <c r="M603" t="s">
        <v>1695</v>
      </c>
    </row>
    <row r="604" spans="1:13">
      <c r="A604" t="s">
        <v>53</v>
      </c>
      <c r="B604" t="s">
        <v>863</v>
      </c>
      <c r="C604" t="s">
        <v>864</v>
      </c>
      <c r="D604" t="s">
        <v>389</v>
      </c>
      <c r="E604" t="s">
        <v>865</v>
      </c>
      <c r="F604" t="s">
        <v>37</v>
      </c>
      <c r="G604" t="s">
        <v>864</v>
      </c>
      <c r="H604" t="s">
        <v>866</v>
      </c>
      <c r="I604" t="s">
        <v>867</v>
      </c>
      <c r="J604" s="1">
        <v>45308.6913310185</v>
      </c>
      <c r="K604" t="s">
        <v>868</v>
      </c>
      <c r="L604" t="s">
        <v>869</v>
      </c>
      <c r="M604" t="s">
        <v>1703</v>
      </c>
    </row>
  </sheetData>
  <conditionalFormatting sqref="A$1:M$1048576">
    <cfRule type="expression" dxfId="0" priority="1">
      <formula>"if($A:$M Is empty)"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cleaning-data-practice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Pinky Gupta</cp:lastModifiedBy>
  <dcterms:created xsi:type="dcterms:W3CDTF">2026-05-09T00:08:17Z</dcterms:created>
  <dcterms:modified xsi:type="dcterms:W3CDTF">2026-05-09T01:32:21Z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7F51B65A45734C778801976853D1991D_13</vt:lpwstr>
  </property>
  <property fmtid="{D5CDD505-2E9C-101B-9397-08002B2CF9AE}" pid="3" name="KSOProductBuildVer">
    <vt:lpwstr>1033-12.2.0.21931</vt:lpwstr>
  </property>
</Properties>
</file>