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U\INFO-6205\Assignments\New folder\"/>
    </mc:Choice>
  </mc:AlternateContent>
  <bookViews>
    <workbookView xWindow="0" yWindow="0" windowWidth="20460" windowHeight="7620"/>
  </bookViews>
  <sheets>
    <sheet name="10 M elements" sheetId="4" r:id="rId1"/>
    <sheet name="20 M elements" sheetId="5" r:id="rId2"/>
    <sheet name="30 M elements" sheetId="6" r:id="rId3"/>
    <sheet name="40 M elements" sheetId="7" r:id="rId4"/>
    <sheet name="50 M elements" sheetId="9" r:id="rId5"/>
    <sheet name="Cutoff_50 M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<sst xmlns="http://schemas.openxmlformats.org/spreadsheetml/2006/main" count="17" uniqueCount="5">
  <si>
    <t>Cutoff</t>
  </si>
  <si>
    <t>Number of threads</t>
  </si>
  <si>
    <t>Time in ms</t>
  </si>
  <si>
    <t>Cutoff (over 50 M elements)</t>
  </si>
  <si>
    <t>time in ms(over 50 M elements and 2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</si>
</sst>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'10 M elements'!$B$2:$B$6</c:f>
              <c:numCache>
                <c:formatCode>General</c:formatCode>
                <c:ptCount val="5"/>
                <c:pt idx="0">
                  <c:v>17599</c:v>
                </c:pt>
                <c:pt idx="1">
                  <c:v>17495</c:v>
                </c:pt>
                <c:pt idx="2">
                  <c:v>17671</c:v>
                </c:pt>
                <c:pt idx="3">
                  <c:v>15647</c:v>
                </c:pt>
                <c:pt idx="4">
                  <c:v>15220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B-4B45-B183-6DCD120F29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'10 M elements'!$C$2:$C$6</c:f>
              <c:numCache>
                <c:formatCode>General</c:formatCode>
                <c:ptCount val="5"/>
                <c:pt idx="0">
                  <c:v>15329</c:v>
                </c:pt>
                <c:pt idx="1">
                  <c:v>15287</c:v>
                </c:pt>
                <c:pt idx="2">
                  <c:v>15465</c:v>
                </c:pt>
                <c:pt idx="3">
                  <c:v>13608</c:v>
                </c:pt>
                <c:pt idx="4">
                  <c:v>14491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B-4B45-B183-6DCD120F29F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'10 M elements'!$D$2:$D$6</c:f>
              <c:numCache>
                <c:formatCode>General</c:formatCode>
                <c:ptCount val="5"/>
                <c:pt idx="0">
                  <c:v>15400</c:v>
                </c:pt>
                <c:pt idx="1">
                  <c:v>15353</c:v>
                </c:pt>
                <c:pt idx="2">
                  <c:v>15288</c:v>
                </c:pt>
                <c:pt idx="3">
                  <c:v>14453</c:v>
                </c:pt>
                <c:pt idx="4">
                  <c:v>14641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B-4B45-B183-6DCD120F29F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'10 M elements'!$E$2:$E$6</c:f>
              <c:numCache>
                <c:formatCode>General</c:formatCode>
                <c:ptCount val="5"/>
                <c:pt idx="0">
                  <c:v>14282</c:v>
                </c:pt>
                <c:pt idx="1">
                  <c:v>14400</c:v>
                </c:pt>
                <c:pt idx="2">
                  <c:v>13865</c:v>
                </c:pt>
                <c:pt idx="3">
                  <c:v>14100</c:v>
                </c:pt>
                <c:pt idx="4">
                  <c:v>14087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B-4B45-B183-6DCD120F29F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'10 M elements'!$F$2:$F$6</c:f>
              <c:numCache>
                <c:formatCode>General</c:formatCode>
                <c:ptCount val="5"/>
                <c:pt idx="0">
                  <c:v>14403</c:v>
                </c:pt>
                <c:pt idx="1">
                  <c:v>14332</c:v>
                </c:pt>
                <c:pt idx="2">
                  <c:v>13665</c:v>
                </c:pt>
                <c:pt idx="3">
                  <c:v>14237</c:v>
                </c:pt>
                <c:pt idx="4">
                  <c:v>14170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FB-4B45-B183-6DCD120F2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485616"/>
        <c:axId val="1867490608"/>
      </c:barChart>
      <c:catAx>
        <c:axId val="1867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90608"/>
        <c:crosses val="autoZero"/>
        <c:auto val="1"/>
        <c:lblAlgn val="ctr"/>
        <c:lblOffset val="100"/>
        <c:noMultiLvlLbl val="0"/>
      </c:catAx>
      <c:valAx>
        <c:axId val="18674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'20 M elements'!$B$2:$B$6</c:f>
              <c:numCache>
                <c:formatCode>General</c:formatCode>
                <c:ptCount val="5"/>
                <c:pt idx="0">
                  <c:v>36465</c:v>
                </c:pt>
                <c:pt idx="1">
                  <c:v>36490</c:v>
                </c:pt>
                <c:pt idx="2">
                  <c:v>36016</c:v>
                </c:pt>
                <c:pt idx="3">
                  <c:v>31902</c:v>
                </c:pt>
                <c:pt idx="4">
                  <c:v>30599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2-40DE-8EC5-E7C29ADCE5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'20 M elements'!$C$2:$C$6</c:f>
              <c:numCache>
                <c:formatCode>General</c:formatCode>
                <c:ptCount val="5"/>
                <c:pt idx="0">
                  <c:v>32543</c:v>
                </c:pt>
                <c:pt idx="1">
                  <c:v>31927</c:v>
                </c:pt>
                <c:pt idx="2">
                  <c:v>32181</c:v>
                </c:pt>
                <c:pt idx="3">
                  <c:v>28933</c:v>
                </c:pt>
                <c:pt idx="4">
                  <c:v>29745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2-40DE-8EC5-E7C29ADCE5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'20 M elements'!$D$2:$D$6</c:f>
              <c:numCache>
                <c:formatCode>General</c:formatCode>
                <c:ptCount val="5"/>
                <c:pt idx="0">
                  <c:v>34345</c:v>
                </c:pt>
                <c:pt idx="1">
                  <c:v>32345</c:v>
                </c:pt>
                <c:pt idx="2">
                  <c:v>32232</c:v>
                </c:pt>
                <c:pt idx="3">
                  <c:v>28777</c:v>
                </c:pt>
                <c:pt idx="4">
                  <c:v>29778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2-40DE-8EC5-E7C29ADCE5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'20 M elements'!$E$2:$E$6</c:f>
              <c:numCache>
                <c:formatCode>General</c:formatCode>
                <c:ptCount val="5"/>
                <c:pt idx="0">
                  <c:v>31641</c:v>
                </c:pt>
                <c:pt idx="1">
                  <c:v>29869</c:v>
                </c:pt>
                <c:pt idx="2">
                  <c:v>30116</c:v>
                </c:pt>
                <c:pt idx="3">
                  <c:v>27962</c:v>
                </c:pt>
                <c:pt idx="4">
                  <c:v>28882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2-40DE-8EC5-E7C29ADCE5B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'20 M elements'!$F$2:$F$6</c:f>
              <c:numCache>
                <c:formatCode>General</c:formatCode>
                <c:ptCount val="5"/>
                <c:pt idx="0">
                  <c:v>30552</c:v>
                </c:pt>
                <c:pt idx="1">
                  <c:v>30228</c:v>
                </c:pt>
                <c:pt idx="2">
                  <c:v>30110</c:v>
                </c:pt>
                <c:pt idx="3">
                  <c:v>28115</c:v>
                </c:pt>
                <c:pt idx="4">
                  <c:v>28678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42-40DE-8EC5-E7C29ADC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309136"/>
        <c:axId val="1873309552"/>
      </c:barChart>
      <c:catAx>
        <c:axId val="187330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09552"/>
        <c:crosses val="autoZero"/>
        <c:auto val="1"/>
        <c:lblAlgn val="ctr"/>
        <c:lblOffset val="100"/>
        <c:noMultiLvlLbl val="0"/>
      </c:catAx>
      <c:valAx>
        <c:axId val="18733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'30 M elements'!$B$2:$B$6</c:f>
              <c:numCache>
                <c:formatCode>General</c:formatCode>
                <c:ptCount val="5"/>
                <c:pt idx="0">
                  <c:v>61189</c:v>
                </c:pt>
                <c:pt idx="1">
                  <c:v>59474</c:v>
                </c:pt>
                <c:pt idx="2">
                  <c:v>60093</c:v>
                </c:pt>
                <c:pt idx="3">
                  <c:v>57876</c:v>
                </c:pt>
                <c:pt idx="4">
                  <c:v>48781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9-4EB6-A68D-4A36345E012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'30 M elements'!$C$2:$C$6</c:f>
              <c:numCache>
                <c:formatCode>General</c:formatCode>
                <c:ptCount val="5"/>
                <c:pt idx="0">
                  <c:v>50690</c:v>
                </c:pt>
                <c:pt idx="1">
                  <c:v>50556</c:v>
                </c:pt>
                <c:pt idx="2">
                  <c:v>52104</c:v>
                </c:pt>
                <c:pt idx="3">
                  <c:v>47430</c:v>
                </c:pt>
                <c:pt idx="4">
                  <c:v>45448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9-4EB6-A68D-4A36345E012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'30 M elements'!$D$2:$D$6</c:f>
              <c:numCache>
                <c:formatCode>General</c:formatCode>
                <c:ptCount val="5"/>
                <c:pt idx="0">
                  <c:v>46531</c:v>
                </c:pt>
                <c:pt idx="1">
                  <c:v>46565</c:v>
                </c:pt>
                <c:pt idx="2">
                  <c:v>47363</c:v>
                </c:pt>
                <c:pt idx="3">
                  <c:v>46035</c:v>
                </c:pt>
                <c:pt idx="4">
                  <c:v>44235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9-4EB6-A68D-4A36345E012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'30 M elements'!$E$2:$E$6</c:f>
              <c:numCache>
                <c:formatCode>General</c:formatCode>
                <c:ptCount val="5"/>
                <c:pt idx="0">
                  <c:v>47264</c:v>
                </c:pt>
                <c:pt idx="1">
                  <c:v>46346</c:v>
                </c:pt>
                <c:pt idx="2">
                  <c:v>47712</c:v>
                </c:pt>
                <c:pt idx="3">
                  <c:v>45756</c:v>
                </c:pt>
                <c:pt idx="4">
                  <c:v>43970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39-4EB6-A68D-4A36345E012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'30 M elements'!$F$2:$F$6</c:f>
              <c:numCache>
                <c:formatCode>General</c:formatCode>
                <c:ptCount val="5"/>
                <c:pt idx="0">
                  <c:v>47014</c:v>
                </c:pt>
                <c:pt idx="1">
                  <c:v>46131</c:v>
                </c:pt>
                <c:pt idx="2">
                  <c:v>47154</c:v>
                </c:pt>
                <c:pt idx="3">
                  <c:v>45774</c:v>
                </c:pt>
                <c:pt idx="4">
                  <c:v>43785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9-4EB6-A68D-4A36345E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443872"/>
        <c:axId val="1733445120"/>
      </c:barChart>
      <c:catAx>
        <c:axId val="17334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45120"/>
        <c:crosses val="autoZero"/>
        <c:auto val="1"/>
        <c:lblAlgn val="ctr"/>
        <c:lblOffset val="100"/>
        <c:noMultiLvlLbl val="0"/>
      </c:catAx>
      <c:valAx>
        <c:axId val="17334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'40 M elements'!$B$2:$B$6</c:f>
              <c:numCache>
                <c:formatCode>General</c:formatCode>
                <c:ptCount val="5"/>
                <c:pt idx="0">
                  <c:v>75604</c:v>
                </c:pt>
                <c:pt idx="1">
                  <c:v>76739</c:v>
                </c:pt>
                <c:pt idx="2">
                  <c:v>78782</c:v>
                </c:pt>
                <c:pt idx="3">
                  <c:v>72032</c:v>
                </c:pt>
                <c:pt idx="4">
                  <c:v>66825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E-4ED4-982B-636CB4E0A9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'40 M elements'!$C$2:$C$6</c:f>
              <c:numCache>
                <c:formatCode>General</c:formatCode>
                <c:ptCount val="5"/>
                <c:pt idx="0">
                  <c:v>66536</c:v>
                </c:pt>
                <c:pt idx="1">
                  <c:v>70091</c:v>
                </c:pt>
                <c:pt idx="2">
                  <c:v>72950</c:v>
                </c:pt>
                <c:pt idx="3">
                  <c:v>68793</c:v>
                </c:pt>
                <c:pt idx="4">
                  <c:v>64636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E-4ED4-982B-636CB4E0A96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'40 M elements'!$D$2:$D$6</c:f>
              <c:numCache>
                <c:formatCode>General</c:formatCode>
                <c:ptCount val="5"/>
                <c:pt idx="0">
                  <c:v>66892</c:v>
                </c:pt>
                <c:pt idx="1">
                  <c:v>70091</c:v>
                </c:pt>
                <c:pt idx="2">
                  <c:v>72110</c:v>
                </c:pt>
                <c:pt idx="3">
                  <c:v>70896</c:v>
                </c:pt>
                <c:pt idx="4">
                  <c:v>66428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E-4ED4-982B-636CB4E0A9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'40 M elements'!$E$2:$E$6</c:f>
              <c:numCache>
                <c:formatCode>General</c:formatCode>
                <c:ptCount val="5"/>
                <c:pt idx="0">
                  <c:v>62410</c:v>
                </c:pt>
                <c:pt idx="1">
                  <c:v>65477</c:v>
                </c:pt>
                <c:pt idx="2">
                  <c:v>67773</c:v>
                </c:pt>
                <c:pt idx="3">
                  <c:v>61613</c:v>
                </c:pt>
                <c:pt idx="4">
                  <c:v>65761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E-4ED4-982B-636CB4E0A9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'40 M elements'!$F$2:$F$6</c:f>
              <c:numCache>
                <c:formatCode>General</c:formatCode>
                <c:ptCount val="5"/>
                <c:pt idx="0">
                  <c:v>67051</c:v>
                </c:pt>
                <c:pt idx="1">
                  <c:v>63560</c:v>
                </c:pt>
                <c:pt idx="2">
                  <c:v>72571</c:v>
                </c:pt>
                <c:pt idx="3">
                  <c:v>65993</c:v>
                </c:pt>
                <c:pt idx="4">
                  <c:v>65735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E-4ED4-982B-636CB4E0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316752"/>
        <c:axId val="1872330896"/>
      </c:barChart>
      <c:catAx>
        <c:axId val="18723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30896"/>
        <c:crosses val="autoZero"/>
        <c:auto val="1"/>
        <c:lblAlgn val="ctr"/>
        <c:lblOffset val="100"/>
        <c:noMultiLvlLbl val="0"/>
      </c:catAx>
      <c:valAx>
        <c:axId val="18723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'50 M elements'!$B$2:$B$6</c:f>
              <c:numCache>
                <c:formatCode>General</c:formatCode>
                <c:ptCount val="5"/>
                <c:pt idx="0">
                  <c:v>107002</c:v>
                </c:pt>
                <c:pt idx="1">
                  <c:v>106110</c:v>
                </c:pt>
                <c:pt idx="2">
                  <c:v>103996</c:v>
                </c:pt>
                <c:pt idx="3">
                  <c:v>101501</c:v>
                </c:pt>
                <c:pt idx="4">
                  <c:v>84800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2-4D57-AB14-D98929C706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'50 M elements'!$C$2:$C$6</c:f>
              <c:numCache>
                <c:formatCode>General</c:formatCode>
                <c:ptCount val="5"/>
                <c:pt idx="0">
                  <c:v>91952</c:v>
                </c:pt>
                <c:pt idx="1">
                  <c:v>90898</c:v>
                </c:pt>
                <c:pt idx="2">
                  <c:v>88542</c:v>
                </c:pt>
                <c:pt idx="3">
                  <c:v>85846</c:v>
                </c:pt>
                <c:pt idx="4">
                  <c:v>80184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2-4D57-AB14-D98929C7065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'50 M elements'!$D$2:$D$6</c:f>
              <c:numCache>
                <c:formatCode>General</c:formatCode>
                <c:ptCount val="5"/>
                <c:pt idx="0">
                  <c:v>83643</c:v>
                </c:pt>
                <c:pt idx="1">
                  <c:v>82428</c:v>
                </c:pt>
                <c:pt idx="2">
                  <c:v>80863</c:v>
                </c:pt>
                <c:pt idx="3">
                  <c:v>78433</c:v>
                </c:pt>
                <c:pt idx="4">
                  <c:v>79789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2-4D57-AB14-D98929C7065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'50 M elements'!$E$2:$E$6</c:f>
              <c:numCache>
                <c:formatCode>General</c:formatCode>
                <c:ptCount val="5"/>
                <c:pt idx="0">
                  <c:v>84710</c:v>
                </c:pt>
                <c:pt idx="1">
                  <c:v>82299</c:v>
                </c:pt>
                <c:pt idx="2">
                  <c:v>80956</c:v>
                </c:pt>
                <c:pt idx="3">
                  <c:v>77251</c:v>
                </c:pt>
                <c:pt idx="4">
                  <c:v>77088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2-4D57-AB14-D98929C7065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'50 M elements'!$A$2:$A$6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'50 M elements'!$F$2:$F$6</c:f>
              <c:numCache>
                <c:formatCode>General</c:formatCode>
                <c:ptCount val="5"/>
                <c:pt idx="0">
                  <c:v>79899</c:v>
                </c:pt>
                <c:pt idx="1">
                  <c:v>78162</c:v>
                </c:pt>
                <c:pt idx="2">
                  <c:v>76709</c:v>
                </c:pt>
                <c:pt idx="3">
                  <c:v>75692</c:v>
                </c:pt>
                <c:pt idx="4">
                  <c:v>75159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32-4D57-AB14-D98929C70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976496"/>
        <c:axId val="1569976080"/>
      </c:barChart>
      <c:catAx>
        <c:axId val="15699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76080"/>
        <c:crosses val="autoZero"/>
        <c:auto val="1"/>
        <c:lblAlgn val="ctr"/>
        <c:lblOffset val="100"/>
        <c:noMultiLvlLbl val="0"/>
      </c:catAx>
      <c:valAx>
        <c:axId val="1569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771524</xdr:colOff>
      <xdr:row>7</xdr:row>
      <xdr:rowOff>38100</xdr:rowOff>
    </xdr:from>
    <xdr:to>
      <xdr:col>5</xdr:col>
      <xdr:colOff>228600</xdr:colOff>
      <xdr:row>23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7</xdr:row>
      <xdr:rowOff>66676</xdr:rowOff>
    </xdr:from>
    <xdr:to>
      <xdr:col>5</xdr:col>
      <xdr:colOff>428624</xdr:colOff>
      <xdr:row>22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9</xdr:row>
      <xdr:rowOff>28575</xdr:rowOff>
    </xdr:from>
    <xdr:to>
      <xdr:col>4</xdr:col>
      <xdr:colOff>1285874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8</xdr:row>
      <xdr:rowOff>85725</xdr:rowOff>
    </xdr:from>
    <xdr:to>
      <xdr:col>5</xdr:col>
      <xdr:colOff>342900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8</xdr:row>
      <xdr:rowOff>0</xdr:rowOff>
    </xdr:from>
    <xdr:to>
      <xdr:col>5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20" sqref="A20"/>
    </sheetView>
  </sheetViews>
  <sheetFormatPr defaultRowHeight="15" x14ac:dyDescent="0.25"/>
  <cols>
    <col min="1" max="1" width="19.140625" customWidth="1"/>
    <col min="2" max="2" width="18.140625" customWidth="1"/>
    <col min="3" max="3" width="16.5703125" customWidth="1"/>
    <col min="4" max="4" width="21.7109375" customWidth="1"/>
    <col min="5" max="5" width="18.5703125" customWidth="1"/>
    <col min="6" max="6" width="20.85546875" customWidth="1"/>
  </cols>
  <sheetData>
    <row r="1" spans="1:6" x14ac:dyDescent="0.25">
      <c r="A1" s="8" t="s">
        <v>1</v>
      </c>
      <c r="B1" s="9" t="s">
        <v>2</v>
      </c>
      <c r="C1" s="9"/>
      <c r="D1" s="9"/>
      <c r="E1" s="9"/>
      <c r="F1" s="9"/>
    </row>
    <row r="2" spans="1:6" x14ac:dyDescent="0.25">
      <c r="A2" s="11">
        <v>1</v>
      </c>
      <c r="B2" s="7">
        <v>17599</v>
      </c>
      <c r="C2" s="1">
        <v>15329</v>
      </c>
      <c r="D2" s="6">
        <v>15400</v>
      </c>
      <c r="E2" s="6">
        <v>14282</v>
      </c>
      <c r="F2" s="6">
        <v>14403</v>
      </c>
    </row>
    <row r="3" spans="1:6" x14ac:dyDescent="0.25">
      <c r="A3" s="11">
        <v>2</v>
      </c>
      <c r="B3" s="1">
        <v>17495</v>
      </c>
      <c r="C3" s="1">
        <v>15287</v>
      </c>
      <c r="D3" s="6">
        <v>15353</v>
      </c>
      <c r="E3" s="6">
        <v>14400</v>
      </c>
      <c r="F3" s="6">
        <v>14332</v>
      </c>
    </row>
    <row r="4" spans="1:6" x14ac:dyDescent="0.25">
      <c r="A4" s="11">
        <v>4</v>
      </c>
      <c r="B4" s="1">
        <v>17671</v>
      </c>
      <c r="C4" s="1">
        <v>15465</v>
      </c>
      <c r="D4" s="6">
        <v>15288</v>
      </c>
      <c r="E4" s="6">
        <v>13865</v>
      </c>
      <c r="F4" s="6">
        <v>13665</v>
      </c>
    </row>
    <row r="5" spans="1:6" x14ac:dyDescent="0.25">
      <c r="A5" s="11">
        <v>8</v>
      </c>
      <c r="B5" s="1">
        <v>15647</v>
      </c>
      <c r="C5" s="1">
        <v>13608</v>
      </c>
      <c r="D5" s="6">
        <v>14453</v>
      </c>
      <c r="E5" s="6">
        <v>14100</v>
      </c>
      <c r="F5" s="6">
        <v>14237</v>
      </c>
    </row>
    <row r="6" spans="1:6" x14ac:dyDescent="0.25">
      <c r="A6" s="11">
        <v>16</v>
      </c>
      <c r="B6" s="1">
        <v>15220</v>
      </c>
      <c r="C6" s="1">
        <v>14491</v>
      </c>
      <c r="D6" s="6">
        <v>14641</v>
      </c>
      <c r="E6" s="6">
        <v>14087</v>
      </c>
      <c r="F6" s="6">
        <v>14170</v>
      </c>
    </row>
    <row r="7" spans="1:6" x14ac:dyDescent="0.25">
      <c r="A7" s="8" t="s">
        <v>0</v>
      </c>
      <c r="B7" s="10">
        <v>20000</v>
      </c>
      <c r="C7" s="10">
        <v>40000</v>
      </c>
      <c r="D7" s="10">
        <v>60000</v>
      </c>
      <c r="E7" s="10">
        <v>80000</v>
      </c>
      <c r="F7" s="10">
        <v>100000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1" sqref="G11"/>
    </sheetView>
  </sheetViews>
  <sheetFormatPr defaultRowHeight="15" x14ac:dyDescent="0.25"/>
  <cols>
    <col min="1" max="1" width="20.5703125" customWidth="1"/>
    <col min="2" max="2" width="18.140625" customWidth="1"/>
    <col min="3" max="3" width="17.140625" customWidth="1"/>
    <col min="4" max="4" width="17.5703125" customWidth="1"/>
    <col min="5" max="5" width="18.42578125" customWidth="1"/>
    <col min="6" max="6" width="21.5703125" customWidth="1"/>
  </cols>
  <sheetData>
    <row r="1" spans="1:6" x14ac:dyDescent="0.25">
      <c r="A1" s="8" t="s">
        <v>1</v>
      </c>
      <c r="B1" s="9" t="s">
        <v>2</v>
      </c>
      <c r="C1" s="9"/>
      <c r="D1" s="9"/>
      <c r="E1" s="9"/>
      <c r="F1" s="9"/>
    </row>
    <row r="2" spans="1:6" x14ac:dyDescent="0.25">
      <c r="A2" s="11">
        <v>1</v>
      </c>
      <c r="B2" s="7">
        <v>36465</v>
      </c>
      <c r="C2" s="1">
        <v>32543</v>
      </c>
      <c r="D2" s="6">
        <v>34345</v>
      </c>
      <c r="E2" s="6">
        <v>31641</v>
      </c>
      <c r="F2" s="6">
        <v>30552</v>
      </c>
    </row>
    <row r="3" spans="1:6" x14ac:dyDescent="0.25">
      <c r="A3" s="11">
        <v>2</v>
      </c>
      <c r="B3" s="1">
        <v>36490</v>
      </c>
      <c r="C3" s="1">
        <v>31927</v>
      </c>
      <c r="D3" s="6">
        <v>32345</v>
      </c>
      <c r="E3" s="6">
        <v>29869</v>
      </c>
      <c r="F3" s="6">
        <v>30228</v>
      </c>
    </row>
    <row r="4" spans="1:6" x14ac:dyDescent="0.25">
      <c r="A4" s="11">
        <v>4</v>
      </c>
      <c r="B4" s="1">
        <v>36016</v>
      </c>
      <c r="C4" s="1">
        <v>32181</v>
      </c>
      <c r="D4" s="6">
        <v>32232</v>
      </c>
      <c r="E4" s="6">
        <v>30116</v>
      </c>
      <c r="F4" s="6">
        <v>30110</v>
      </c>
    </row>
    <row r="5" spans="1:6" x14ac:dyDescent="0.25">
      <c r="A5" s="11">
        <v>8</v>
      </c>
      <c r="B5" s="1">
        <v>31902</v>
      </c>
      <c r="C5" s="1">
        <v>28933</v>
      </c>
      <c r="D5" s="6">
        <v>28777</v>
      </c>
      <c r="E5" s="6">
        <v>27962</v>
      </c>
      <c r="F5" s="6">
        <v>28115</v>
      </c>
    </row>
    <row r="6" spans="1:6" x14ac:dyDescent="0.25">
      <c r="A6" s="11">
        <v>16</v>
      </c>
      <c r="B6" s="1">
        <v>30599</v>
      </c>
      <c r="C6" s="1">
        <v>29745</v>
      </c>
      <c r="D6" s="6">
        <v>29778</v>
      </c>
      <c r="E6" s="6">
        <v>28882</v>
      </c>
      <c r="F6" s="6">
        <v>28678</v>
      </c>
    </row>
    <row r="7" spans="1:6" x14ac:dyDescent="0.25">
      <c r="A7" s="8" t="s">
        <v>0</v>
      </c>
      <c r="B7" s="10">
        <v>20000</v>
      </c>
      <c r="C7" s="10">
        <v>40000</v>
      </c>
      <c r="D7" s="10">
        <v>60000</v>
      </c>
      <c r="E7" s="10">
        <v>80000</v>
      </c>
      <c r="F7" s="10">
        <v>100000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16" sqref="H16"/>
    </sheetView>
  </sheetViews>
  <sheetFormatPr defaultRowHeight="15" x14ac:dyDescent="0.25"/>
  <cols>
    <col min="1" max="1" width="21.140625" customWidth="1"/>
    <col min="2" max="2" width="16.7109375" customWidth="1"/>
    <col min="3" max="3" width="18.7109375" customWidth="1"/>
    <col min="4" max="4" width="19.7109375" customWidth="1"/>
    <col min="5" max="5" width="19.5703125" customWidth="1"/>
    <col min="6" max="6" width="17.85546875" customWidth="1"/>
  </cols>
  <sheetData>
    <row r="1" spans="1:7" x14ac:dyDescent="0.25">
      <c r="A1" s="8" t="s">
        <v>1</v>
      </c>
      <c r="B1" s="9" t="s">
        <v>2</v>
      </c>
      <c r="C1" s="9"/>
      <c r="D1" s="9"/>
      <c r="E1" s="9"/>
      <c r="F1" s="9"/>
      <c r="G1" s="12"/>
    </row>
    <row r="2" spans="1:7" x14ac:dyDescent="0.25">
      <c r="A2" s="11">
        <v>1</v>
      </c>
      <c r="B2" s="7">
        <v>61189</v>
      </c>
      <c r="C2" s="1">
        <v>50690</v>
      </c>
      <c r="D2" s="6">
        <v>46531</v>
      </c>
      <c r="E2" s="6">
        <v>47264</v>
      </c>
      <c r="F2" s="6">
        <v>47014</v>
      </c>
      <c r="G2" s="12"/>
    </row>
    <row r="3" spans="1:7" x14ac:dyDescent="0.25">
      <c r="A3" s="11">
        <v>2</v>
      </c>
      <c r="B3" s="1">
        <v>59474</v>
      </c>
      <c r="C3" s="1">
        <v>50556</v>
      </c>
      <c r="D3" s="6">
        <v>46565</v>
      </c>
      <c r="E3" s="6">
        <v>46346</v>
      </c>
      <c r="F3" s="6">
        <v>46131</v>
      </c>
      <c r="G3" s="12"/>
    </row>
    <row r="4" spans="1:7" x14ac:dyDescent="0.25">
      <c r="A4" s="11">
        <v>4</v>
      </c>
      <c r="B4" s="1">
        <v>60093</v>
      </c>
      <c r="C4" s="1">
        <v>52104</v>
      </c>
      <c r="D4" s="6">
        <v>47363</v>
      </c>
      <c r="E4" s="6">
        <v>47712</v>
      </c>
      <c r="F4" s="6">
        <v>47154</v>
      </c>
      <c r="G4" s="12"/>
    </row>
    <row r="5" spans="1:7" x14ac:dyDescent="0.25">
      <c r="A5" s="11">
        <v>8</v>
      </c>
      <c r="B5" s="1">
        <v>57876</v>
      </c>
      <c r="C5" s="1">
        <v>47430</v>
      </c>
      <c r="D5" s="6">
        <v>46035</v>
      </c>
      <c r="E5" s="6">
        <v>45756</v>
      </c>
      <c r="F5" s="6">
        <v>45774</v>
      </c>
      <c r="G5" s="12"/>
    </row>
    <row r="6" spans="1:7" x14ac:dyDescent="0.25">
      <c r="A6" s="11">
        <v>16</v>
      </c>
      <c r="B6" s="1">
        <v>48781</v>
      </c>
      <c r="C6" s="1">
        <v>45448</v>
      </c>
      <c r="D6" s="6">
        <v>44235</v>
      </c>
      <c r="E6" s="6">
        <v>43970</v>
      </c>
      <c r="F6" s="6">
        <v>43785</v>
      </c>
      <c r="G6" s="12"/>
    </row>
    <row r="7" spans="1:7" x14ac:dyDescent="0.25">
      <c r="A7" s="8" t="s">
        <v>0</v>
      </c>
      <c r="B7" s="10">
        <v>20000</v>
      </c>
      <c r="C7" s="10">
        <v>40000</v>
      </c>
      <c r="D7" s="10">
        <v>60000</v>
      </c>
      <c r="E7" s="10">
        <v>80000</v>
      </c>
      <c r="F7" s="10">
        <v>100000</v>
      </c>
      <c r="G7" s="12"/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7" sqref="F7"/>
    </sheetView>
  </sheetViews>
  <sheetFormatPr defaultRowHeight="15" x14ac:dyDescent="0.25"/>
  <cols>
    <col min="1" max="1" width="22.85546875" customWidth="1"/>
    <col min="2" max="2" width="16.85546875" customWidth="1"/>
    <col min="3" max="4" width="17" customWidth="1"/>
    <col min="5" max="5" width="16" customWidth="1"/>
    <col min="6" max="6" width="16.140625" customWidth="1"/>
    <col min="7" max="7" width="22.85546875" customWidth="1"/>
  </cols>
  <sheetData>
    <row r="1" spans="1:6" x14ac:dyDescent="0.25">
      <c r="A1" s="8" t="s">
        <v>1</v>
      </c>
      <c r="B1" s="9" t="s">
        <v>2</v>
      </c>
      <c r="C1" s="9"/>
      <c r="D1" s="9"/>
      <c r="E1" s="9"/>
      <c r="F1" s="9"/>
    </row>
    <row r="2" spans="1:6" x14ac:dyDescent="0.25">
      <c r="A2" s="11">
        <v>1</v>
      </c>
      <c r="B2" s="1">
        <v>75604</v>
      </c>
      <c r="C2" s="1">
        <v>66536</v>
      </c>
      <c r="D2" s="1">
        <v>66892</v>
      </c>
      <c r="E2" s="1">
        <v>62410</v>
      </c>
      <c r="F2" s="1">
        <v>67051</v>
      </c>
    </row>
    <row r="3" spans="1:6" x14ac:dyDescent="0.25">
      <c r="A3" s="11">
        <v>2</v>
      </c>
      <c r="B3" s="1">
        <v>76739</v>
      </c>
      <c r="C3" s="1">
        <v>70091</v>
      </c>
      <c r="D3" s="1">
        <v>70091</v>
      </c>
      <c r="E3" s="1">
        <v>65477</v>
      </c>
      <c r="F3" s="1">
        <v>63560</v>
      </c>
    </row>
    <row r="4" spans="1:6" x14ac:dyDescent="0.25">
      <c r="A4" s="11">
        <v>4</v>
      </c>
      <c r="B4" s="1">
        <v>78782</v>
      </c>
      <c r="C4" s="1">
        <v>72950</v>
      </c>
      <c r="D4" s="1">
        <v>72110</v>
      </c>
      <c r="E4" s="1">
        <v>67773</v>
      </c>
      <c r="F4" s="1">
        <v>72571</v>
      </c>
    </row>
    <row r="5" spans="1:6" x14ac:dyDescent="0.25">
      <c r="A5" s="11">
        <v>8</v>
      </c>
      <c r="B5" s="1">
        <v>72032</v>
      </c>
      <c r="C5" s="1">
        <v>68793</v>
      </c>
      <c r="D5" s="1">
        <v>70896</v>
      </c>
      <c r="E5" s="5">
        <v>61613</v>
      </c>
      <c r="F5" s="1">
        <v>65993</v>
      </c>
    </row>
    <row r="6" spans="1:6" x14ac:dyDescent="0.25">
      <c r="A6" s="11">
        <v>16</v>
      </c>
      <c r="B6" s="1">
        <v>66825</v>
      </c>
      <c r="C6" s="1">
        <v>64636</v>
      </c>
      <c r="D6" s="1">
        <v>66428</v>
      </c>
      <c r="E6" s="1">
        <v>65761</v>
      </c>
      <c r="F6" s="1">
        <v>65735</v>
      </c>
    </row>
    <row r="7" spans="1:6" x14ac:dyDescent="0.25">
      <c r="A7" s="8" t="s">
        <v>0</v>
      </c>
      <c r="B7" s="10">
        <v>20000</v>
      </c>
      <c r="C7" s="10">
        <v>40000</v>
      </c>
      <c r="D7" s="10">
        <v>60000</v>
      </c>
      <c r="E7" s="10">
        <v>80000</v>
      </c>
      <c r="F7" s="10">
        <v>100000</v>
      </c>
    </row>
    <row r="8" spans="1:6" x14ac:dyDescent="0.25">
      <c r="A8" s="12"/>
      <c r="B8" s="12"/>
      <c r="C8" s="12"/>
      <c r="D8" s="12"/>
      <c r="E8" s="12"/>
      <c r="F8" s="12"/>
    </row>
  </sheetData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6" sqref="I16"/>
    </sheetView>
  </sheetViews>
  <sheetFormatPr defaultRowHeight="15" x14ac:dyDescent="0.25"/>
  <cols>
    <col min="1" max="1" width="21.7109375" customWidth="1"/>
    <col min="2" max="2" width="19.140625" customWidth="1"/>
    <col min="3" max="3" width="17.5703125" customWidth="1"/>
    <col min="4" max="4" width="17.85546875" customWidth="1"/>
    <col min="5" max="5" width="16.5703125" customWidth="1"/>
    <col min="6" max="6" width="17.85546875" customWidth="1"/>
  </cols>
  <sheetData>
    <row r="1" spans="1:6" x14ac:dyDescent="0.25">
      <c r="A1" s="8" t="s">
        <v>1</v>
      </c>
      <c r="B1" s="9" t="s">
        <v>2</v>
      </c>
      <c r="C1" s="9"/>
      <c r="D1" s="9"/>
      <c r="E1" s="9"/>
      <c r="F1" s="9"/>
    </row>
    <row r="2" spans="1:6" x14ac:dyDescent="0.25">
      <c r="A2" s="11">
        <v>1</v>
      </c>
      <c r="B2" s="1">
        <v>107002</v>
      </c>
      <c r="C2" s="1">
        <v>91952</v>
      </c>
      <c r="D2" s="1">
        <v>83643</v>
      </c>
      <c r="E2" s="1">
        <v>84710</v>
      </c>
      <c r="F2" s="1">
        <v>79899</v>
      </c>
    </row>
    <row r="3" spans="1:6" x14ac:dyDescent="0.25">
      <c r="A3" s="11">
        <v>2</v>
      </c>
      <c r="B3" s="1">
        <v>106110</v>
      </c>
      <c r="C3" s="1">
        <v>90898</v>
      </c>
      <c r="D3" s="1">
        <v>82428</v>
      </c>
      <c r="E3" s="1">
        <v>82299</v>
      </c>
      <c r="F3" s="1">
        <v>78162</v>
      </c>
    </row>
    <row r="4" spans="1:6" x14ac:dyDescent="0.25">
      <c r="A4" s="11">
        <v>4</v>
      </c>
      <c r="B4" s="1">
        <v>103996</v>
      </c>
      <c r="C4" s="1">
        <v>88542</v>
      </c>
      <c r="D4" s="1">
        <v>80863</v>
      </c>
      <c r="E4" s="1">
        <v>80956</v>
      </c>
      <c r="F4" s="1">
        <v>76709</v>
      </c>
    </row>
    <row r="5" spans="1:6" x14ac:dyDescent="0.25">
      <c r="A5" s="11">
        <v>8</v>
      </c>
      <c r="B5" s="1">
        <v>101501</v>
      </c>
      <c r="C5" s="1">
        <v>85846</v>
      </c>
      <c r="D5" s="1">
        <v>78433</v>
      </c>
      <c r="E5" s="1">
        <v>77251</v>
      </c>
      <c r="F5" s="1">
        <v>75692</v>
      </c>
    </row>
    <row r="6" spans="1:6" x14ac:dyDescent="0.25">
      <c r="A6" s="11">
        <v>16</v>
      </c>
      <c r="B6" s="1">
        <v>84800</v>
      </c>
      <c r="C6" s="1">
        <v>80184</v>
      </c>
      <c r="D6" s="1">
        <v>79789</v>
      </c>
      <c r="E6" s="1">
        <v>77088</v>
      </c>
      <c r="F6" s="1">
        <v>75159</v>
      </c>
    </row>
    <row r="7" spans="1:6" x14ac:dyDescent="0.25">
      <c r="A7" s="8" t="s">
        <v>0</v>
      </c>
      <c r="B7" s="10">
        <v>20000</v>
      </c>
      <c r="C7" s="10">
        <v>40000</v>
      </c>
      <c r="D7" s="10">
        <v>60000</v>
      </c>
      <c r="E7" s="10">
        <v>80000</v>
      </c>
      <c r="F7" s="10">
        <v>100000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G41" sqref="G41"/>
    </sheetView>
  </sheetViews>
  <sheetFormatPr defaultRowHeight="15" x14ac:dyDescent="0.25"/>
  <cols>
    <col min="1" max="1" width="28.85546875" customWidth="1"/>
    <col min="2" max="2" width="19.85546875" customWidth="1"/>
  </cols>
  <sheetData>
    <row r="1" spans="1:2" ht="45" x14ac:dyDescent="0.25">
      <c r="A1" s="2" t="s">
        <v>3</v>
      </c>
      <c r="B1" s="3" t="s">
        <v>4</v>
      </c>
    </row>
    <row r="2" spans="1:2" x14ac:dyDescent="0.25">
      <c r="A2" s="4">
        <v>10000</v>
      </c>
      <c r="B2" s="4">
        <v>123587</v>
      </c>
    </row>
    <row r="3" spans="1:2" x14ac:dyDescent="0.25">
      <c r="A3" s="4">
        <v>20000</v>
      </c>
      <c r="B3" s="4">
        <v>101664</v>
      </c>
    </row>
    <row r="4" spans="1:2" x14ac:dyDescent="0.25">
      <c r="A4" s="4">
        <v>30000</v>
      </c>
      <c r="B4" s="4">
        <v>92647</v>
      </c>
    </row>
    <row r="5" spans="1:2" x14ac:dyDescent="0.25">
      <c r="A5" s="4">
        <v>40000</v>
      </c>
      <c r="B5" s="4">
        <v>92906</v>
      </c>
    </row>
    <row r="6" spans="1:2" x14ac:dyDescent="0.25">
      <c r="A6" s="4">
        <v>50000</v>
      </c>
      <c r="B6" s="4">
        <v>82540</v>
      </c>
    </row>
    <row r="7" spans="1:2" x14ac:dyDescent="0.25">
      <c r="A7" s="4">
        <v>60000</v>
      </c>
      <c r="B7" s="4">
        <v>84581</v>
      </c>
    </row>
    <row r="8" spans="1:2" x14ac:dyDescent="0.25">
      <c r="A8" s="4">
        <v>70000</v>
      </c>
      <c r="B8" s="4">
        <v>84927</v>
      </c>
    </row>
    <row r="9" spans="1:2" x14ac:dyDescent="0.25">
      <c r="A9" s="4">
        <v>80000</v>
      </c>
      <c r="B9" s="4">
        <v>89019</v>
      </c>
    </row>
    <row r="10" spans="1:2" x14ac:dyDescent="0.25">
      <c r="A10" s="4">
        <v>90000</v>
      </c>
      <c r="B10" s="4">
        <v>84038</v>
      </c>
    </row>
    <row r="11" spans="1:2" x14ac:dyDescent="0.25">
      <c r="A11" s="4">
        <v>100000</v>
      </c>
      <c r="B11" s="4">
        <v>81128</v>
      </c>
    </row>
    <row r="12" spans="1:2" x14ac:dyDescent="0.25">
      <c r="A12" s="13">
        <v>110000</v>
      </c>
      <c r="B12" s="13">
        <v>76005</v>
      </c>
    </row>
    <row r="13" spans="1:2" x14ac:dyDescent="0.25">
      <c r="A13" s="13">
        <v>120000</v>
      </c>
      <c r="B13" s="13">
        <v>76766</v>
      </c>
    </row>
    <row r="14" spans="1:2" x14ac:dyDescent="0.25">
      <c r="A14" s="13">
        <v>130000</v>
      </c>
      <c r="B14" s="13">
        <v>78040</v>
      </c>
    </row>
    <row r="15" spans="1:2" x14ac:dyDescent="0.25">
      <c r="A15" s="13">
        <v>140000</v>
      </c>
      <c r="B15" s="13">
        <v>76843</v>
      </c>
    </row>
    <row r="16" spans="1:2" x14ac:dyDescent="0.25">
      <c r="A16" s="13">
        <v>150000</v>
      </c>
      <c r="B16" s="13">
        <v>76055</v>
      </c>
    </row>
    <row r="17" spans="1:2" x14ac:dyDescent="0.25">
      <c r="A17" s="14">
        <v>160000</v>
      </c>
      <c r="B17" s="14">
        <v>77416</v>
      </c>
    </row>
    <row r="18" spans="1:2" x14ac:dyDescent="0.25">
      <c r="A18" s="14">
        <v>170000</v>
      </c>
      <c r="B18" s="14">
        <v>77608</v>
      </c>
    </row>
    <row r="19" spans="1:2" x14ac:dyDescent="0.25">
      <c r="A19" s="14">
        <v>180000</v>
      </c>
      <c r="B19" s="14">
        <v>77310</v>
      </c>
    </row>
    <row r="20" spans="1:2" x14ac:dyDescent="0.25">
      <c r="A20" s="14">
        <v>190000</v>
      </c>
      <c r="B20" s="14">
        <v>79836</v>
      </c>
    </row>
    <row r="21" spans="1:2" x14ac:dyDescent="0.25">
      <c r="A21" s="14">
        <v>200000</v>
      </c>
      <c r="B21" s="14">
        <v>78547</v>
      </c>
    </row>
    <row r="22" spans="1:2" x14ac:dyDescent="0.25">
      <c r="A22" s="14">
        <v>210000</v>
      </c>
      <c r="B22" s="4">
        <v>80579</v>
      </c>
    </row>
    <row r="23" spans="1:2" x14ac:dyDescent="0.25">
      <c r="A23" s="4">
        <v>220000</v>
      </c>
      <c r="B23" s="4">
        <v>80686</v>
      </c>
    </row>
    <row r="24" spans="1:2" x14ac:dyDescent="0.25">
      <c r="A24" s="4">
        <v>230000</v>
      </c>
      <c r="B24" s="4">
        <v>84551</v>
      </c>
    </row>
    <row r="25" spans="1:2" x14ac:dyDescent="0.25">
      <c r="A25" s="4">
        <v>240000</v>
      </c>
      <c r="B25" s="4">
        <v>77984</v>
      </c>
    </row>
    <row r="26" spans="1:2" x14ac:dyDescent="0.25">
      <c r="A26" s="4">
        <v>250000</v>
      </c>
      <c r="B26" s="4">
        <v>81433</v>
      </c>
    </row>
    <row r="27" spans="1:2" x14ac:dyDescent="0.25">
      <c r="A27" s="4">
        <v>260000</v>
      </c>
      <c r="B27" s="4">
        <v>81371</v>
      </c>
    </row>
    <row r="28" spans="1:2" x14ac:dyDescent="0.25">
      <c r="A28" s="4">
        <v>270000</v>
      </c>
      <c r="B28" s="4">
        <v>81851</v>
      </c>
    </row>
    <row r="29" spans="1:2" x14ac:dyDescent="0.25">
      <c r="A29" s="4">
        <v>280000</v>
      </c>
      <c r="B29" s="4">
        <v>79466</v>
      </c>
    </row>
    <row r="30" spans="1:2" x14ac:dyDescent="0.25">
      <c r="A30" s="4">
        <v>290000</v>
      </c>
      <c r="B30" s="4">
        <v>83846</v>
      </c>
    </row>
    <row r="31" spans="1:2" x14ac:dyDescent="0.25">
      <c r="A31" s="4">
        <v>300000</v>
      </c>
      <c r="B31" s="4">
        <v>84092</v>
      </c>
    </row>
    <row r="32" spans="1:2" x14ac:dyDescent="0.25">
      <c r="A32" s="4">
        <v>310000</v>
      </c>
      <c r="B32" s="4">
        <v>83780</v>
      </c>
    </row>
    <row r="33" spans="1:2" x14ac:dyDescent="0.25">
      <c r="A33" s="4">
        <v>320000</v>
      </c>
      <c r="B33" s="4">
        <v>82039</v>
      </c>
    </row>
    <row r="34" spans="1:2" x14ac:dyDescent="0.25">
      <c r="A34" s="4">
        <v>330000</v>
      </c>
      <c r="B34" s="4">
        <v>78738</v>
      </c>
    </row>
    <row r="35" spans="1:2" x14ac:dyDescent="0.25">
      <c r="A35" s="4">
        <v>340000</v>
      </c>
      <c r="B35" s="4">
        <v>79433</v>
      </c>
    </row>
    <row r="36" spans="1:2" x14ac:dyDescent="0.25">
      <c r="A36" s="4">
        <v>350000</v>
      </c>
      <c r="B36" s="4">
        <v>81868</v>
      </c>
    </row>
    <row r="37" spans="1:2" x14ac:dyDescent="0.25">
      <c r="A37" s="4">
        <v>360000</v>
      </c>
      <c r="B37" s="4">
        <v>81850</v>
      </c>
    </row>
    <row r="38" spans="1:2" x14ac:dyDescent="0.25">
      <c r="A38" s="4">
        <v>370000</v>
      </c>
      <c r="B38" s="4">
        <v>80680</v>
      </c>
    </row>
    <row r="39" spans="1:2" x14ac:dyDescent="0.25">
      <c r="A39" s="4">
        <v>380000</v>
      </c>
      <c r="B39" s="4">
        <v>86148</v>
      </c>
    </row>
    <row r="40" spans="1:2" x14ac:dyDescent="0.25">
      <c r="A40" s="4">
        <v>390000</v>
      </c>
      <c r="B40" s="4">
        <v>82335</v>
      </c>
    </row>
    <row r="41" spans="1:2" x14ac:dyDescent="0.25">
      <c r="A41" s="4">
        <v>400000</v>
      </c>
      <c r="B41" s="4">
        <v>80434</v>
      </c>
    </row>
    <row r="42" spans="1:2" x14ac:dyDescent="0.25">
      <c r="A42" s="4">
        <v>410000</v>
      </c>
      <c r="B42" s="4">
        <v>78759</v>
      </c>
    </row>
    <row r="43" spans="1:2" x14ac:dyDescent="0.25">
      <c r="A43" s="4">
        <v>420000</v>
      </c>
      <c r="B43" s="4">
        <v>80184</v>
      </c>
    </row>
    <row r="44" spans="1:2" x14ac:dyDescent="0.25">
      <c r="A44" s="4">
        <v>430000</v>
      </c>
      <c r="B44" s="4">
        <v>80388</v>
      </c>
    </row>
    <row r="45" spans="1:2" x14ac:dyDescent="0.25">
      <c r="A45" s="4">
        <v>440000</v>
      </c>
      <c r="B45" s="4">
        <v>82767</v>
      </c>
    </row>
    <row r="46" spans="1:2" x14ac:dyDescent="0.25">
      <c r="A46" s="14">
        <v>450000</v>
      </c>
      <c r="B46" s="4">
        <v>80659</v>
      </c>
    </row>
    <row r="47" spans="1:2" x14ac:dyDescent="0.25">
      <c r="A47" s="14">
        <v>460000</v>
      </c>
      <c r="B47" s="4">
        <v>76993</v>
      </c>
    </row>
    <row r="48" spans="1:2" x14ac:dyDescent="0.25">
      <c r="A48" s="14">
        <v>470000</v>
      </c>
      <c r="B48" s="4">
        <v>76767</v>
      </c>
    </row>
    <row r="49" spans="1:2" x14ac:dyDescent="0.25">
      <c r="A49" s="14">
        <v>480000</v>
      </c>
      <c r="B49" s="4">
        <v>77507</v>
      </c>
    </row>
    <row r="50" spans="1:2" x14ac:dyDescent="0.25">
      <c r="A50" s="14">
        <v>490000</v>
      </c>
      <c r="B50" s="4">
        <v>77238</v>
      </c>
    </row>
    <row r="51" spans="1:2" x14ac:dyDescent="0.25">
      <c r="A51" s="14">
        <v>500000</v>
      </c>
      <c r="B51" s="4">
        <v>78258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 M elements</vt:lpstr>
      <vt:lpstr>20 M elements</vt:lpstr>
      <vt:lpstr>30 M elements</vt:lpstr>
      <vt:lpstr>40 M elements</vt:lpstr>
      <vt:lpstr>50 M elements</vt:lpstr>
      <vt:lpstr>Cutoff_50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Vaswani</dc:creator>
  <cp:lastModifiedBy>Jyoti Vaswani</cp:lastModifiedBy>
  <dcterms:created xsi:type="dcterms:W3CDTF">2020-11-18T13:00:04Z</dcterms:created>
  <dcterms:modified xsi:type="dcterms:W3CDTF">2020-11-19T09:08:55Z</dcterms:modified>
</cp:coreProperties>
</file>