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7C328FD-0D01-4540-A866-919FA0ED9290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Overview" sheetId="1" r:id="rId1"/>
    <sheet name="Room1" sheetId="2" r:id="rId2"/>
    <sheet name="Room2" sheetId="4" r:id="rId3"/>
    <sheet name="Room2 (2)" sheetId="5" r:id="rId4"/>
    <sheet name="expor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6" i="5" l="1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T52" i="2" l="1"/>
  <c r="U52" i="2"/>
  <c r="V52" i="2"/>
  <c r="W52" i="2"/>
  <c r="X52" i="2"/>
  <c r="T53" i="2"/>
  <c r="U53" i="2"/>
  <c r="V53" i="2"/>
  <c r="W53" i="2"/>
  <c r="X53" i="2"/>
  <c r="T54" i="2"/>
  <c r="U54" i="2"/>
  <c r="V54" i="2"/>
  <c r="W54" i="2"/>
  <c r="X54" i="2"/>
  <c r="M4" i="1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L4" i="1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</calcChain>
</file>

<file path=xl/sharedStrings.xml><?xml version="1.0" encoding="utf-8"?>
<sst xmlns="http://schemas.openxmlformats.org/spreadsheetml/2006/main" count="4" uniqueCount="4">
  <si>
    <t xml:space="preserve">Small </t>
  </si>
  <si>
    <t>H</t>
  </si>
  <si>
    <t>W</t>
  </si>
  <si>
    <t>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</si>
</sst>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"/>
  <sheetViews>
    <sheetView zoomScale="85" zoomScaleNormal="85" workbookViewId="0">
      <selection activeCell="O9" sqref="O9"/>
    </sheetView>
  </sheetViews>
  <sheetFormatPr defaultRowHeight="15" x14ac:dyDescent="0.25"/>
  <sheetData>
    <row r="2" spans="1:13" x14ac:dyDescent="0.25">
      <c r="B2" t="s">
        <v>1</v>
      </c>
      <c r="C2" t="s">
        <v>2</v>
      </c>
      <c r="H2" t="s">
        <v>3</v>
      </c>
    </row>
    <row r="3" spans="1:13" x14ac:dyDescent="0.25">
      <c r="A3" t="s">
        <v>0</v>
      </c>
      <c r="B3">
        <v>15</v>
      </c>
      <c r="C3">
        <v>15</v>
      </c>
      <c r="H3">
        <v>320</v>
      </c>
      <c r="I3">
        <v>240</v>
      </c>
      <c r="L3">
        <v>240</v>
      </c>
      <c r="M3">
        <v>320</v>
      </c>
    </row>
    <row r="4" spans="1:13" x14ac:dyDescent="0.25">
      <c r="L4">
        <f>L3/15</f>
        <v>16</v>
      </c>
      <c r="M4">
        <f>M3/15</f>
        <v>21.333333333333332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45D4-B386-4C94-9718-9FCF624F73AC}">
  <dimension ref="E10:EB56"/>
  <sheetViews>
    <sheetView zoomScale="50" zoomScaleNormal="50" workbookViewId="0">
      <selection activeCell="U61" sqref="U61"/>
    </sheetView>
  </sheetViews>
  <sheetFormatPr defaultRowHeight="15" x14ac:dyDescent="0.25"/>
  <cols>
    <col min="5" max="5" width="4.140625" bestFit="1" customWidth="1"/>
    <col min="6" max="131" width="3.42578125" bestFit="1" customWidth="1"/>
    <col min="132" max="132" width="3.7109375" bestFit="1" customWidth="1"/>
    <col min="144" max="144" width="4.140625" bestFit="1" customWidth="1"/>
    <col min="145" max="270" width="3.42578125" bestFit="1" customWidth="1"/>
    <col min="271" max="271" width="3.7109375" bestFit="1" customWidth="1"/>
  </cols>
  <sheetData>
    <row r="10" spans="5:132" x14ac:dyDescent="0.25"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</row>
    <row r="11" spans="5:132" x14ac:dyDescent="0.25"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</row>
    <row r="12" spans="5:132" x14ac:dyDescent="0.25"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</row>
    <row r="13" spans="5:132" x14ac:dyDescent="0.25"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</row>
    <row r="14" spans="5:132" x14ac:dyDescent="0.25"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</row>
    <row r="15" spans="5:132" x14ac:dyDescent="0.25"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</row>
    <row r="16" spans="5:132" x14ac:dyDescent="0.25"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</row>
    <row r="17" spans="5:132" x14ac:dyDescent="0.25"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</row>
    <row r="18" spans="5:132" x14ac:dyDescent="0.25"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</row>
    <row r="19" spans="5:132" x14ac:dyDescent="0.25"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</row>
    <row r="20" spans="5:132" x14ac:dyDescent="0.25"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</row>
    <row r="21" spans="5:132" x14ac:dyDescent="0.25"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</row>
    <row r="22" spans="5:132" x14ac:dyDescent="0.25"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</row>
    <row r="23" spans="5:132" x14ac:dyDescent="0.25"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</row>
    <row r="24" spans="5:132" x14ac:dyDescent="0.25"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</row>
    <row r="25" spans="5:132" x14ac:dyDescent="0.25"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</row>
    <row r="41" spans="5:132" x14ac:dyDescent="0.25">
      <c r="E41" t="str">
        <f t="shared" ref="E41:E53" si="0">_xlfn.CONCAT("{",E10,",")</f>
        <v>{1,</v>
      </c>
      <c r="F41" t="str">
        <f t="shared" ref="F41:AK41" si="1">_xlfn.CONCAT(F10,",")</f>
        <v>0,</v>
      </c>
      <c r="G41" t="str">
        <f t="shared" si="1"/>
        <v>0,</v>
      </c>
      <c r="H41" t="str">
        <f t="shared" si="1"/>
        <v>0,</v>
      </c>
      <c r="I41" t="str">
        <f t="shared" si="1"/>
        <v>0,</v>
      </c>
      <c r="J41" t="str">
        <f t="shared" si="1"/>
        <v>0,</v>
      </c>
      <c r="K41" t="str">
        <f t="shared" si="1"/>
        <v>0,</v>
      </c>
      <c r="L41" t="str">
        <f t="shared" si="1"/>
        <v>0,</v>
      </c>
      <c r="M41" t="str">
        <f t="shared" si="1"/>
        <v>0,</v>
      </c>
      <c r="N41" t="str">
        <f t="shared" si="1"/>
        <v>0,</v>
      </c>
      <c r="O41" t="str">
        <f t="shared" si="1"/>
        <v>0,</v>
      </c>
      <c r="P41" t="str">
        <f t="shared" si="1"/>
        <v>0,</v>
      </c>
      <c r="Q41" t="str">
        <f t="shared" si="1"/>
        <v>0,</v>
      </c>
      <c r="R41" t="str">
        <f t="shared" si="1"/>
        <v>0,</v>
      </c>
      <c r="S41" t="str">
        <f t="shared" si="1"/>
        <v>0,</v>
      </c>
      <c r="T41" t="str">
        <f t="shared" si="1"/>
        <v>0,</v>
      </c>
      <c r="U41" t="str">
        <f t="shared" si="1"/>
        <v>0,</v>
      </c>
      <c r="V41" t="str">
        <f t="shared" si="1"/>
        <v>0,</v>
      </c>
      <c r="W41" t="str">
        <f t="shared" si="1"/>
        <v>0,</v>
      </c>
      <c r="X41" t="str">
        <f t="shared" si="1"/>
        <v>0,</v>
      </c>
      <c r="Y41" t="str">
        <f t="shared" si="1"/>
        <v>0,</v>
      </c>
      <c r="Z41" t="str">
        <f t="shared" si="1"/>
        <v>0,</v>
      </c>
      <c r="AA41" t="str">
        <f t="shared" si="1"/>
        <v>0,</v>
      </c>
      <c r="AB41" t="str">
        <f t="shared" si="1"/>
        <v>0,</v>
      </c>
      <c r="AC41" t="str">
        <f t="shared" si="1"/>
        <v>0,</v>
      </c>
      <c r="AD41" t="str">
        <f t="shared" si="1"/>
        <v>0,</v>
      </c>
      <c r="AE41" t="str">
        <f t="shared" si="1"/>
        <v>0,</v>
      </c>
      <c r="AF41" t="str">
        <f t="shared" si="1"/>
        <v>0,</v>
      </c>
      <c r="AG41" t="str">
        <f t="shared" si="1"/>
        <v>0,</v>
      </c>
      <c r="AH41" t="str">
        <f t="shared" si="1"/>
        <v>0,</v>
      </c>
      <c r="AI41" t="str">
        <f t="shared" si="1"/>
        <v>0,</v>
      </c>
      <c r="AJ41" t="str">
        <f t="shared" si="1"/>
        <v>0,</v>
      </c>
      <c r="AK41" t="str">
        <f t="shared" si="1"/>
        <v>0,</v>
      </c>
      <c r="AL41" t="str">
        <f t="shared" ref="AL41:BQ41" si="2">_xlfn.CONCAT(AL10,",")</f>
        <v>0,</v>
      </c>
      <c r="AM41" t="str">
        <f t="shared" si="2"/>
        <v>0,</v>
      </c>
      <c r="AN41" t="str">
        <f t="shared" si="2"/>
        <v>0,</v>
      </c>
      <c r="AO41" t="str">
        <f t="shared" si="2"/>
        <v>0,</v>
      </c>
      <c r="AP41" t="str">
        <f t="shared" si="2"/>
        <v>0,</v>
      </c>
      <c r="AQ41" t="str">
        <f t="shared" si="2"/>
        <v>0,</v>
      </c>
      <c r="AR41" t="str">
        <f t="shared" si="2"/>
        <v>0,</v>
      </c>
      <c r="AS41" t="str">
        <f t="shared" si="2"/>
        <v>0,</v>
      </c>
      <c r="AT41" t="str">
        <f t="shared" si="2"/>
        <v>0,</v>
      </c>
      <c r="AU41" t="str">
        <f t="shared" si="2"/>
        <v>0,</v>
      </c>
      <c r="AV41" t="str">
        <f t="shared" si="2"/>
        <v>0,</v>
      </c>
      <c r="AW41" t="str">
        <f t="shared" si="2"/>
        <v>0,</v>
      </c>
      <c r="AX41" t="str">
        <f t="shared" si="2"/>
        <v>0,</v>
      </c>
      <c r="AY41" t="str">
        <f t="shared" si="2"/>
        <v>0,</v>
      </c>
      <c r="AZ41" t="str">
        <f t="shared" si="2"/>
        <v>0,</v>
      </c>
      <c r="BA41" t="str">
        <f t="shared" si="2"/>
        <v>0,</v>
      </c>
      <c r="BB41" t="str">
        <f t="shared" si="2"/>
        <v>0,</v>
      </c>
      <c r="BC41" t="str">
        <f t="shared" si="2"/>
        <v>0,</v>
      </c>
      <c r="BD41" t="str">
        <f t="shared" si="2"/>
        <v>0,</v>
      </c>
      <c r="BE41" t="str">
        <f t="shared" si="2"/>
        <v>0,</v>
      </c>
      <c r="BF41" t="str">
        <f t="shared" si="2"/>
        <v>0,</v>
      </c>
      <c r="BG41" t="str">
        <f t="shared" si="2"/>
        <v>0,</v>
      </c>
      <c r="BH41" t="str">
        <f t="shared" si="2"/>
        <v>0,</v>
      </c>
      <c r="BI41" t="str">
        <f t="shared" si="2"/>
        <v>0,</v>
      </c>
      <c r="BJ41" t="str">
        <f t="shared" si="2"/>
        <v>0,</v>
      </c>
      <c r="BK41" t="str">
        <f t="shared" si="2"/>
        <v>0,</v>
      </c>
      <c r="BL41" t="str">
        <f t="shared" si="2"/>
        <v>0,</v>
      </c>
      <c r="BM41" t="str">
        <f t="shared" si="2"/>
        <v>0,</v>
      </c>
      <c r="BN41" t="str">
        <f t="shared" si="2"/>
        <v>0,</v>
      </c>
      <c r="BO41" t="str">
        <f t="shared" si="2"/>
        <v>0,</v>
      </c>
      <c r="BP41" t="str">
        <f t="shared" si="2"/>
        <v>0,</v>
      </c>
      <c r="BQ41" t="str">
        <f t="shared" si="2"/>
        <v>0,</v>
      </c>
      <c r="BR41" t="str">
        <f t="shared" ref="BR41:CW41" si="3">_xlfn.CONCAT(BR10,",")</f>
        <v>0,</v>
      </c>
      <c r="BS41" t="str">
        <f t="shared" si="3"/>
        <v>0,</v>
      </c>
      <c r="BT41" t="str">
        <f t="shared" si="3"/>
        <v>0,</v>
      </c>
      <c r="BU41" t="str">
        <f t="shared" si="3"/>
        <v>0,</v>
      </c>
      <c r="BV41" t="str">
        <f t="shared" si="3"/>
        <v>0,</v>
      </c>
      <c r="BW41" t="str">
        <f t="shared" si="3"/>
        <v>0,</v>
      </c>
      <c r="BX41" t="str">
        <f t="shared" si="3"/>
        <v>0,</v>
      </c>
      <c r="BY41" t="str">
        <f t="shared" si="3"/>
        <v>0,</v>
      </c>
      <c r="BZ41" t="str">
        <f t="shared" si="3"/>
        <v>0,</v>
      </c>
      <c r="CA41" t="str">
        <f t="shared" si="3"/>
        <v>0,</v>
      </c>
      <c r="CB41" t="str">
        <f t="shared" si="3"/>
        <v>0,</v>
      </c>
      <c r="CC41" t="str">
        <f t="shared" si="3"/>
        <v>0,</v>
      </c>
      <c r="CD41" t="str">
        <f t="shared" si="3"/>
        <v>0,</v>
      </c>
      <c r="CE41" t="str">
        <f t="shared" si="3"/>
        <v>0,</v>
      </c>
      <c r="CF41" t="str">
        <f t="shared" si="3"/>
        <v>0,</v>
      </c>
      <c r="CG41" t="str">
        <f t="shared" si="3"/>
        <v>0,</v>
      </c>
      <c r="CH41" t="str">
        <f t="shared" si="3"/>
        <v>0,</v>
      </c>
      <c r="CI41" t="str">
        <f t="shared" si="3"/>
        <v>0,</v>
      </c>
      <c r="CJ41" t="str">
        <f t="shared" si="3"/>
        <v>0,</v>
      </c>
      <c r="CK41" t="str">
        <f t="shared" si="3"/>
        <v>0,</v>
      </c>
      <c r="CL41" t="str">
        <f t="shared" si="3"/>
        <v>0,</v>
      </c>
      <c r="CM41" t="str">
        <f t="shared" si="3"/>
        <v>0,</v>
      </c>
      <c r="CN41" t="str">
        <f t="shared" si="3"/>
        <v>0,</v>
      </c>
      <c r="CO41" t="str">
        <f t="shared" si="3"/>
        <v>0,</v>
      </c>
      <c r="CP41" t="str">
        <f t="shared" si="3"/>
        <v>0,</v>
      </c>
      <c r="CQ41" t="str">
        <f t="shared" si="3"/>
        <v>0,</v>
      </c>
      <c r="CR41" t="str">
        <f t="shared" si="3"/>
        <v>0,</v>
      </c>
      <c r="CS41" t="str">
        <f t="shared" si="3"/>
        <v>0,</v>
      </c>
      <c r="CT41" t="str">
        <f t="shared" si="3"/>
        <v>0,</v>
      </c>
      <c r="CU41" t="str">
        <f t="shared" si="3"/>
        <v>0,</v>
      </c>
      <c r="CV41" t="str">
        <f t="shared" si="3"/>
        <v>0,</v>
      </c>
      <c r="CW41" t="str">
        <f t="shared" si="3"/>
        <v>0,</v>
      </c>
      <c r="CX41" t="str">
        <f t="shared" ref="CX41:EA41" si="4">_xlfn.CONCAT(CX10,",")</f>
        <v>0,</v>
      </c>
      <c r="CY41" t="str">
        <f t="shared" si="4"/>
        <v>0,</v>
      </c>
      <c r="CZ41" t="str">
        <f t="shared" si="4"/>
        <v>0,</v>
      </c>
      <c r="DA41" t="str">
        <f t="shared" si="4"/>
        <v>0,</v>
      </c>
      <c r="DB41" t="str">
        <f t="shared" si="4"/>
        <v>0,</v>
      </c>
      <c r="DC41" t="str">
        <f t="shared" si="4"/>
        <v>0,</v>
      </c>
      <c r="DD41" t="str">
        <f t="shared" si="4"/>
        <v>0,</v>
      </c>
      <c r="DE41" t="str">
        <f t="shared" si="4"/>
        <v>0,</v>
      </c>
      <c r="DF41" t="str">
        <f t="shared" si="4"/>
        <v>0,</v>
      </c>
      <c r="DG41" t="str">
        <f t="shared" si="4"/>
        <v>0,</v>
      </c>
      <c r="DH41" t="str">
        <f t="shared" si="4"/>
        <v>0,</v>
      </c>
      <c r="DI41" t="str">
        <f t="shared" si="4"/>
        <v>0,</v>
      </c>
      <c r="DJ41" t="str">
        <f t="shared" si="4"/>
        <v>0,</v>
      </c>
      <c r="DK41" t="str">
        <f t="shared" si="4"/>
        <v>0,</v>
      </c>
      <c r="DL41" t="str">
        <f t="shared" si="4"/>
        <v>0,</v>
      </c>
      <c r="DM41" t="str">
        <f t="shared" si="4"/>
        <v>0,</v>
      </c>
      <c r="DN41" t="str">
        <f t="shared" si="4"/>
        <v>0,</v>
      </c>
      <c r="DO41" t="str">
        <f t="shared" si="4"/>
        <v>0,</v>
      </c>
      <c r="DP41" t="str">
        <f t="shared" si="4"/>
        <v>0,</v>
      </c>
      <c r="DQ41" t="str">
        <f t="shared" si="4"/>
        <v>0,</v>
      </c>
      <c r="DR41" t="str">
        <f t="shared" si="4"/>
        <v>0,</v>
      </c>
      <c r="DS41" t="str">
        <f t="shared" si="4"/>
        <v>0,</v>
      </c>
      <c r="DT41" t="str">
        <f t="shared" si="4"/>
        <v>0,</v>
      </c>
      <c r="DU41" t="str">
        <f t="shared" si="4"/>
        <v>0,</v>
      </c>
      <c r="DV41" t="str">
        <f t="shared" si="4"/>
        <v>0,</v>
      </c>
      <c r="DW41" t="str">
        <f t="shared" si="4"/>
        <v>0,</v>
      </c>
      <c r="DX41" t="str">
        <f t="shared" si="4"/>
        <v>0,</v>
      </c>
      <c r="DY41" t="str">
        <f t="shared" si="4"/>
        <v>0,</v>
      </c>
      <c r="DZ41" t="str">
        <f t="shared" si="4"/>
        <v>0,</v>
      </c>
      <c r="EA41" t="str">
        <f t="shared" si="4"/>
        <v>0,</v>
      </c>
      <c r="EB41" t="str">
        <f t="shared" ref="EB41:EB53" si="5">_xlfn.CONCAT(EB10,"},")</f>
        <v>0},</v>
      </c>
    </row>
    <row r="42" spans="5:132" x14ac:dyDescent="0.25">
      <c r="E42" t="str">
        <f t="shared" si="0"/>
        <v>{1,</v>
      </c>
      <c r="F42" t="str">
        <f t="shared" ref="F42:AK42" si="6">_xlfn.CONCAT(F11,",")</f>
        <v>0,</v>
      </c>
      <c r="G42" t="str">
        <f t="shared" si="6"/>
        <v>0,</v>
      </c>
      <c r="H42" t="str">
        <f t="shared" si="6"/>
        <v>0,</v>
      </c>
      <c r="I42" t="str">
        <f t="shared" si="6"/>
        <v>0,</v>
      </c>
      <c r="J42" t="str">
        <f t="shared" si="6"/>
        <v>0,</v>
      </c>
      <c r="K42" t="str">
        <f t="shared" si="6"/>
        <v>0,</v>
      </c>
      <c r="L42" t="str">
        <f t="shared" si="6"/>
        <v>0,</v>
      </c>
      <c r="M42" t="str">
        <f t="shared" si="6"/>
        <v>0,</v>
      </c>
      <c r="N42" t="str">
        <f t="shared" si="6"/>
        <v>0,</v>
      </c>
      <c r="O42" t="str">
        <f t="shared" si="6"/>
        <v>0,</v>
      </c>
      <c r="P42" t="str">
        <f t="shared" si="6"/>
        <v>0,</v>
      </c>
      <c r="Q42" t="str">
        <f t="shared" si="6"/>
        <v>0,</v>
      </c>
      <c r="R42" t="str">
        <f t="shared" si="6"/>
        <v>0,</v>
      </c>
      <c r="S42" t="str">
        <f t="shared" si="6"/>
        <v>0,</v>
      </c>
      <c r="T42" t="str">
        <f t="shared" si="6"/>
        <v>0,</v>
      </c>
      <c r="U42" t="str">
        <f t="shared" si="6"/>
        <v>0,</v>
      </c>
      <c r="V42" t="str">
        <f t="shared" si="6"/>
        <v>0,</v>
      </c>
      <c r="W42" t="str">
        <f t="shared" si="6"/>
        <v>0,</v>
      </c>
      <c r="X42" t="str">
        <f t="shared" si="6"/>
        <v>0,</v>
      </c>
      <c r="Y42" t="str">
        <f t="shared" si="6"/>
        <v>0,</v>
      </c>
      <c r="Z42" t="str">
        <f t="shared" si="6"/>
        <v>0,</v>
      </c>
      <c r="AA42" t="str">
        <f t="shared" si="6"/>
        <v>0,</v>
      </c>
      <c r="AB42" t="str">
        <f t="shared" si="6"/>
        <v>0,</v>
      </c>
      <c r="AC42" t="str">
        <f t="shared" si="6"/>
        <v>0,</v>
      </c>
      <c r="AD42" t="str">
        <f t="shared" si="6"/>
        <v>0,</v>
      </c>
      <c r="AE42" t="str">
        <f t="shared" si="6"/>
        <v>0,</v>
      </c>
      <c r="AF42" t="str">
        <f t="shared" si="6"/>
        <v>0,</v>
      </c>
      <c r="AG42" t="str">
        <f t="shared" si="6"/>
        <v>0,</v>
      </c>
      <c r="AH42" t="str">
        <f t="shared" si="6"/>
        <v>0,</v>
      </c>
      <c r="AI42" t="str">
        <f t="shared" si="6"/>
        <v>0,</v>
      </c>
      <c r="AJ42" t="str">
        <f t="shared" si="6"/>
        <v>0,</v>
      </c>
      <c r="AK42" t="str">
        <f t="shared" si="6"/>
        <v>0,</v>
      </c>
      <c r="AL42" t="str">
        <f t="shared" ref="AL42:BQ42" si="7">_xlfn.CONCAT(AL11,",")</f>
        <v>0,</v>
      </c>
      <c r="AM42" t="str">
        <f t="shared" si="7"/>
        <v>0,</v>
      </c>
      <c r="AN42" t="str">
        <f t="shared" si="7"/>
        <v>0,</v>
      </c>
      <c r="AO42" t="str">
        <f t="shared" si="7"/>
        <v>0,</v>
      </c>
      <c r="AP42" t="str">
        <f t="shared" si="7"/>
        <v>0,</v>
      </c>
      <c r="AQ42" t="str">
        <f t="shared" si="7"/>
        <v>0,</v>
      </c>
      <c r="AR42" t="str">
        <f t="shared" si="7"/>
        <v>0,</v>
      </c>
      <c r="AS42" t="str">
        <f t="shared" si="7"/>
        <v>0,</v>
      </c>
      <c r="AT42" t="str">
        <f t="shared" si="7"/>
        <v>0,</v>
      </c>
      <c r="AU42" t="str">
        <f t="shared" si="7"/>
        <v>0,</v>
      </c>
      <c r="AV42" t="str">
        <f t="shared" si="7"/>
        <v>0,</v>
      </c>
      <c r="AW42" t="str">
        <f t="shared" si="7"/>
        <v>0,</v>
      </c>
      <c r="AX42" t="str">
        <f t="shared" si="7"/>
        <v>0,</v>
      </c>
      <c r="AY42" t="str">
        <f t="shared" si="7"/>
        <v>0,</v>
      </c>
      <c r="AZ42" t="str">
        <f t="shared" si="7"/>
        <v>0,</v>
      </c>
      <c r="BA42" t="str">
        <f t="shared" si="7"/>
        <v>0,</v>
      </c>
      <c r="BB42" t="str">
        <f t="shared" si="7"/>
        <v>0,</v>
      </c>
      <c r="BC42" t="str">
        <f t="shared" si="7"/>
        <v>0,</v>
      </c>
      <c r="BD42" t="str">
        <f t="shared" si="7"/>
        <v>0,</v>
      </c>
      <c r="BE42" t="str">
        <f t="shared" si="7"/>
        <v>0,</v>
      </c>
      <c r="BF42" t="str">
        <f t="shared" si="7"/>
        <v>0,</v>
      </c>
      <c r="BG42" t="str">
        <f t="shared" si="7"/>
        <v>0,</v>
      </c>
      <c r="BH42" t="str">
        <f t="shared" si="7"/>
        <v>0,</v>
      </c>
      <c r="BI42" t="str">
        <f t="shared" si="7"/>
        <v>0,</v>
      </c>
      <c r="BJ42" t="str">
        <f t="shared" si="7"/>
        <v>0,</v>
      </c>
      <c r="BK42" t="str">
        <f t="shared" si="7"/>
        <v>0,</v>
      </c>
      <c r="BL42" t="str">
        <f t="shared" si="7"/>
        <v>0,</v>
      </c>
      <c r="BM42" t="str">
        <f t="shared" si="7"/>
        <v>0,</v>
      </c>
      <c r="BN42" t="str">
        <f t="shared" si="7"/>
        <v>0,</v>
      </c>
      <c r="BO42" t="str">
        <f t="shared" si="7"/>
        <v>0,</v>
      </c>
      <c r="BP42" t="str">
        <f t="shared" si="7"/>
        <v>0,</v>
      </c>
      <c r="BQ42" t="str">
        <f t="shared" si="7"/>
        <v>0,</v>
      </c>
      <c r="BR42" t="str">
        <f t="shared" ref="BR42:CW42" si="8">_xlfn.CONCAT(BR11,",")</f>
        <v>0,</v>
      </c>
      <c r="BS42" t="str">
        <f t="shared" si="8"/>
        <v>0,</v>
      </c>
      <c r="BT42" t="str">
        <f t="shared" si="8"/>
        <v>0,</v>
      </c>
      <c r="BU42" t="str">
        <f t="shared" si="8"/>
        <v>0,</v>
      </c>
      <c r="BV42" t="str">
        <f t="shared" si="8"/>
        <v>0,</v>
      </c>
      <c r="BW42" t="str">
        <f t="shared" si="8"/>
        <v>0,</v>
      </c>
      <c r="BX42" t="str">
        <f t="shared" si="8"/>
        <v>0,</v>
      </c>
      <c r="BY42" t="str">
        <f t="shared" si="8"/>
        <v>0,</v>
      </c>
      <c r="BZ42" t="str">
        <f t="shared" si="8"/>
        <v>0,</v>
      </c>
      <c r="CA42" t="str">
        <f t="shared" si="8"/>
        <v>0,</v>
      </c>
      <c r="CB42" t="str">
        <f t="shared" si="8"/>
        <v>0,</v>
      </c>
      <c r="CC42" t="str">
        <f t="shared" si="8"/>
        <v>0,</v>
      </c>
      <c r="CD42" t="str">
        <f t="shared" si="8"/>
        <v>0,</v>
      </c>
      <c r="CE42" t="str">
        <f t="shared" si="8"/>
        <v>0,</v>
      </c>
      <c r="CF42" t="str">
        <f t="shared" si="8"/>
        <v>0,</v>
      </c>
      <c r="CG42" t="str">
        <f t="shared" si="8"/>
        <v>0,</v>
      </c>
      <c r="CH42" t="str">
        <f t="shared" si="8"/>
        <v>0,</v>
      </c>
      <c r="CI42" t="str">
        <f t="shared" si="8"/>
        <v>0,</v>
      </c>
      <c r="CJ42" t="str">
        <f t="shared" si="8"/>
        <v>0,</v>
      </c>
      <c r="CK42" t="str">
        <f t="shared" si="8"/>
        <v>0,</v>
      </c>
      <c r="CL42" t="str">
        <f t="shared" si="8"/>
        <v>0,</v>
      </c>
      <c r="CM42" t="str">
        <f t="shared" si="8"/>
        <v>0,</v>
      </c>
      <c r="CN42" t="str">
        <f t="shared" si="8"/>
        <v>0,</v>
      </c>
      <c r="CO42" t="str">
        <f t="shared" si="8"/>
        <v>0,</v>
      </c>
      <c r="CP42" t="str">
        <f t="shared" si="8"/>
        <v>0,</v>
      </c>
      <c r="CQ42" t="str">
        <f t="shared" si="8"/>
        <v>0,</v>
      </c>
      <c r="CR42" t="str">
        <f t="shared" si="8"/>
        <v>0,</v>
      </c>
      <c r="CS42" t="str">
        <f t="shared" si="8"/>
        <v>0,</v>
      </c>
      <c r="CT42" t="str">
        <f t="shared" si="8"/>
        <v>0,</v>
      </c>
      <c r="CU42" t="str">
        <f t="shared" si="8"/>
        <v>0,</v>
      </c>
      <c r="CV42" t="str">
        <f t="shared" si="8"/>
        <v>0,</v>
      </c>
      <c r="CW42" t="str">
        <f t="shared" si="8"/>
        <v>0,</v>
      </c>
      <c r="CX42" t="str">
        <f t="shared" ref="CX42:EA42" si="9">_xlfn.CONCAT(CX11,",")</f>
        <v>0,</v>
      </c>
      <c r="CY42" t="str">
        <f t="shared" si="9"/>
        <v>0,</v>
      </c>
      <c r="CZ42" t="str">
        <f t="shared" si="9"/>
        <v>0,</v>
      </c>
      <c r="DA42" t="str">
        <f t="shared" si="9"/>
        <v>0,</v>
      </c>
      <c r="DB42" t="str">
        <f t="shared" si="9"/>
        <v>0,</v>
      </c>
      <c r="DC42" t="str">
        <f t="shared" si="9"/>
        <v>0,</v>
      </c>
      <c r="DD42" t="str">
        <f t="shared" si="9"/>
        <v>0,</v>
      </c>
      <c r="DE42" t="str">
        <f t="shared" si="9"/>
        <v>0,</v>
      </c>
      <c r="DF42" t="str">
        <f t="shared" si="9"/>
        <v>0,</v>
      </c>
      <c r="DG42" t="str">
        <f t="shared" si="9"/>
        <v>0,</v>
      </c>
      <c r="DH42" t="str">
        <f t="shared" si="9"/>
        <v>0,</v>
      </c>
      <c r="DI42" t="str">
        <f t="shared" si="9"/>
        <v>0,</v>
      </c>
      <c r="DJ42" t="str">
        <f t="shared" si="9"/>
        <v>0,</v>
      </c>
      <c r="DK42" t="str">
        <f t="shared" si="9"/>
        <v>0,</v>
      </c>
      <c r="DL42" t="str">
        <f t="shared" si="9"/>
        <v>0,</v>
      </c>
      <c r="DM42" t="str">
        <f t="shared" si="9"/>
        <v>0,</v>
      </c>
      <c r="DN42" t="str">
        <f t="shared" si="9"/>
        <v>0,</v>
      </c>
      <c r="DO42" t="str">
        <f t="shared" si="9"/>
        <v>0,</v>
      </c>
      <c r="DP42" t="str">
        <f t="shared" si="9"/>
        <v>0,</v>
      </c>
      <c r="DQ42" t="str">
        <f t="shared" si="9"/>
        <v>0,</v>
      </c>
      <c r="DR42" t="str">
        <f t="shared" si="9"/>
        <v>0,</v>
      </c>
      <c r="DS42" t="str">
        <f t="shared" si="9"/>
        <v>0,</v>
      </c>
      <c r="DT42" t="str">
        <f t="shared" si="9"/>
        <v>0,</v>
      </c>
      <c r="DU42" t="str">
        <f t="shared" si="9"/>
        <v>0,</v>
      </c>
      <c r="DV42" t="str">
        <f t="shared" si="9"/>
        <v>0,</v>
      </c>
      <c r="DW42" t="str">
        <f t="shared" si="9"/>
        <v>0,</v>
      </c>
      <c r="DX42" t="str">
        <f t="shared" si="9"/>
        <v>0,</v>
      </c>
      <c r="DY42" t="str">
        <f t="shared" si="9"/>
        <v>0,</v>
      </c>
      <c r="DZ42" t="str">
        <f t="shared" si="9"/>
        <v>0,</v>
      </c>
      <c r="EA42" t="str">
        <f t="shared" si="9"/>
        <v>0,</v>
      </c>
      <c r="EB42" t="str">
        <f t="shared" si="5"/>
        <v>0},</v>
      </c>
    </row>
    <row r="43" spans="5:132" x14ac:dyDescent="0.25">
      <c r="E43" t="str">
        <f t="shared" si="0"/>
        <v>{1,</v>
      </c>
      <c r="F43" t="str">
        <f t="shared" ref="F43:AK43" si="10">_xlfn.CONCAT(F12,",")</f>
        <v>0,</v>
      </c>
      <c r="G43" t="str">
        <f t="shared" si="10"/>
        <v>0,</v>
      </c>
      <c r="H43" t="str">
        <f t="shared" si="10"/>
        <v>0,</v>
      </c>
      <c r="I43" t="str">
        <f t="shared" si="10"/>
        <v>0,</v>
      </c>
      <c r="J43" t="str">
        <f t="shared" si="10"/>
        <v>0,</v>
      </c>
      <c r="K43" t="str">
        <f t="shared" si="10"/>
        <v>0,</v>
      </c>
      <c r="L43" t="str">
        <f t="shared" si="10"/>
        <v>0,</v>
      </c>
      <c r="M43" t="str">
        <f t="shared" si="10"/>
        <v>0,</v>
      </c>
      <c r="N43" t="str">
        <f t="shared" si="10"/>
        <v>0,</v>
      </c>
      <c r="O43" t="str">
        <f t="shared" si="10"/>
        <v>0,</v>
      </c>
      <c r="P43" t="str">
        <f t="shared" si="10"/>
        <v>0,</v>
      </c>
      <c r="Q43" t="str">
        <f t="shared" si="10"/>
        <v>0,</v>
      </c>
      <c r="R43" t="str">
        <f t="shared" si="10"/>
        <v>0,</v>
      </c>
      <c r="S43" t="str">
        <f t="shared" si="10"/>
        <v>0,</v>
      </c>
      <c r="T43" t="str">
        <f t="shared" si="10"/>
        <v>0,</v>
      </c>
      <c r="U43" t="str">
        <f t="shared" si="10"/>
        <v>0,</v>
      </c>
      <c r="V43" t="str">
        <f t="shared" si="10"/>
        <v>0,</v>
      </c>
      <c r="W43" t="str">
        <f t="shared" si="10"/>
        <v>0,</v>
      </c>
      <c r="X43" t="str">
        <f t="shared" si="10"/>
        <v>0,</v>
      </c>
      <c r="Y43" t="str">
        <f t="shared" si="10"/>
        <v>0,</v>
      </c>
      <c r="Z43" t="str">
        <f t="shared" si="10"/>
        <v>0,</v>
      </c>
      <c r="AA43" t="str">
        <f t="shared" si="10"/>
        <v>0,</v>
      </c>
      <c r="AB43" t="str">
        <f t="shared" si="10"/>
        <v>0,</v>
      </c>
      <c r="AC43" t="str">
        <f t="shared" si="10"/>
        <v>0,</v>
      </c>
      <c r="AD43" t="str">
        <f t="shared" si="10"/>
        <v>0,</v>
      </c>
      <c r="AE43" t="str">
        <f t="shared" si="10"/>
        <v>0,</v>
      </c>
      <c r="AF43" t="str">
        <f t="shared" si="10"/>
        <v>0,</v>
      </c>
      <c r="AG43" t="str">
        <f t="shared" si="10"/>
        <v>0,</v>
      </c>
      <c r="AH43" t="str">
        <f t="shared" si="10"/>
        <v>0,</v>
      </c>
      <c r="AI43" t="str">
        <f t="shared" si="10"/>
        <v>0,</v>
      </c>
      <c r="AJ43" t="str">
        <f t="shared" si="10"/>
        <v>0,</v>
      </c>
      <c r="AK43" t="str">
        <f t="shared" si="10"/>
        <v>0,</v>
      </c>
      <c r="AL43" t="str">
        <f t="shared" ref="AL43:BQ43" si="11">_xlfn.CONCAT(AL12,",")</f>
        <v>0,</v>
      </c>
      <c r="AM43" t="str">
        <f t="shared" si="11"/>
        <v>0,</v>
      </c>
      <c r="AN43" t="str">
        <f t="shared" si="11"/>
        <v>0,</v>
      </c>
      <c r="AO43" t="str">
        <f t="shared" si="11"/>
        <v>0,</v>
      </c>
      <c r="AP43" t="str">
        <f t="shared" si="11"/>
        <v>0,</v>
      </c>
      <c r="AQ43" t="str">
        <f t="shared" si="11"/>
        <v>0,</v>
      </c>
      <c r="AR43" t="str">
        <f t="shared" si="11"/>
        <v>0,</v>
      </c>
      <c r="AS43" t="str">
        <f t="shared" si="11"/>
        <v>0,</v>
      </c>
      <c r="AT43" t="str">
        <f t="shared" si="11"/>
        <v>0,</v>
      </c>
      <c r="AU43" t="str">
        <f t="shared" si="11"/>
        <v>0,</v>
      </c>
      <c r="AV43" t="str">
        <f t="shared" si="11"/>
        <v>0,</v>
      </c>
      <c r="AW43" t="str">
        <f t="shared" si="11"/>
        <v>0,</v>
      </c>
      <c r="AX43" t="str">
        <f t="shared" si="11"/>
        <v>0,</v>
      </c>
      <c r="AY43" t="str">
        <f t="shared" si="11"/>
        <v>0,</v>
      </c>
      <c r="AZ43" t="str">
        <f t="shared" si="11"/>
        <v>0,</v>
      </c>
      <c r="BA43" t="str">
        <f t="shared" si="11"/>
        <v>0,</v>
      </c>
      <c r="BB43" t="str">
        <f t="shared" si="11"/>
        <v>0,</v>
      </c>
      <c r="BC43" t="str">
        <f t="shared" si="11"/>
        <v>0,</v>
      </c>
      <c r="BD43" t="str">
        <f t="shared" si="11"/>
        <v>0,</v>
      </c>
      <c r="BE43" t="str">
        <f t="shared" si="11"/>
        <v>0,</v>
      </c>
      <c r="BF43" t="str">
        <f t="shared" si="11"/>
        <v>0,</v>
      </c>
      <c r="BG43" t="str">
        <f t="shared" si="11"/>
        <v>0,</v>
      </c>
      <c r="BH43" t="str">
        <f t="shared" si="11"/>
        <v>0,</v>
      </c>
      <c r="BI43" t="str">
        <f t="shared" si="11"/>
        <v>0,</v>
      </c>
      <c r="BJ43" t="str">
        <f t="shared" si="11"/>
        <v>0,</v>
      </c>
      <c r="BK43" t="str">
        <f t="shared" si="11"/>
        <v>0,</v>
      </c>
      <c r="BL43" t="str">
        <f t="shared" si="11"/>
        <v>0,</v>
      </c>
      <c r="BM43" t="str">
        <f t="shared" si="11"/>
        <v>0,</v>
      </c>
      <c r="BN43" t="str">
        <f t="shared" si="11"/>
        <v>0,</v>
      </c>
      <c r="BO43" t="str">
        <f t="shared" si="11"/>
        <v>0,</v>
      </c>
      <c r="BP43" t="str">
        <f t="shared" si="11"/>
        <v>0,</v>
      </c>
      <c r="BQ43" t="str">
        <f t="shared" si="11"/>
        <v>0,</v>
      </c>
      <c r="BR43" t="str">
        <f t="shared" ref="BR43:CW43" si="12">_xlfn.CONCAT(BR12,",")</f>
        <v>0,</v>
      </c>
      <c r="BS43" t="str">
        <f t="shared" si="12"/>
        <v>0,</v>
      </c>
      <c r="BT43" t="str">
        <f t="shared" si="12"/>
        <v>0,</v>
      </c>
      <c r="BU43" t="str">
        <f t="shared" si="12"/>
        <v>0,</v>
      </c>
      <c r="BV43" t="str">
        <f t="shared" si="12"/>
        <v>0,</v>
      </c>
      <c r="BW43" t="str">
        <f t="shared" si="12"/>
        <v>0,</v>
      </c>
      <c r="BX43" t="str">
        <f t="shared" si="12"/>
        <v>0,</v>
      </c>
      <c r="BY43" t="str">
        <f t="shared" si="12"/>
        <v>0,</v>
      </c>
      <c r="BZ43" t="str">
        <f t="shared" si="12"/>
        <v>0,</v>
      </c>
      <c r="CA43" t="str">
        <f t="shared" si="12"/>
        <v>0,</v>
      </c>
      <c r="CB43" t="str">
        <f t="shared" si="12"/>
        <v>0,</v>
      </c>
      <c r="CC43" t="str">
        <f t="shared" si="12"/>
        <v>0,</v>
      </c>
      <c r="CD43" t="str">
        <f t="shared" si="12"/>
        <v>0,</v>
      </c>
      <c r="CE43" t="str">
        <f t="shared" si="12"/>
        <v>0,</v>
      </c>
      <c r="CF43" t="str">
        <f t="shared" si="12"/>
        <v>0,</v>
      </c>
      <c r="CG43" t="str">
        <f t="shared" si="12"/>
        <v>0,</v>
      </c>
      <c r="CH43" t="str">
        <f t="shared" si="12"/>
        <v>0,</v>
      </c>
      <c r="CI43" t="str">
        <f t="shared" si="12"/>
        <v>0,</v>
      </c>
      <c r="CJ43" t="str">
        <f t="shared" si="12"/>
        <v>0,</v>
      </c>
      <c r="CK43" t="str">
        <f t="shared" si="12"/>
        <v>0,</v>
      </c>
      <c r="CL43" t="str">
        <f t="shared" si="12"/>
        <v>0,</v>
      </c>
      <c r="CM43" t="str">
        <f t="shared" si="12"/>
        <v>0,</v>
      </c>
      <c r="CN43" t="str">
        <f t="shared" si="12"/>
        <v>0,</v>
      </c>
      <c r="CO43" t="str">
        <f t="shared" si="12"/>
        <v>0,</v>
      </c>
      <c r="CP43" t="str">
        <f t="shared" si="12"/>
        <v>0,</v>
      </c>
      <c r="CQ43" t="str">
        <f t="shared" si="12"/>
        <v>0,</v>
      </c>
      <c r="CR43" t="str">
        <f t="shared" si="12"/>
        <v>0,</v>
      </c>
      <c r="CS43" t="str">
        <f t="shared" si="12"/>
        <v>0,</v>
      </c>
      <c r="CT43" t="str">
        <f t="shared" si="12"/>
        <v>0,</v>
      </c>
      <c r="CU43" t="str">
        <f t="shared" si="12"/>
        <v>0,</v>
      </c>
      <c r="CV43" t="str">
        <f t="shared" si="12"/>
        <v>0,</v>
      </c>
      <c r="CW43" t="str">
        <f t="shared" si="12"/>
        <v>0,</v>
      </c>
      <c r="CX43" t="str">
        <f t="shared" ref="CX43:EA43" si="13">_xlfn.CONCAT(CX12,",")</f>
        <v>0,</v>
      </c>
      <c r="CY43" t="str">
        <f t="shared" si="13"/>
        <v>0,</v>
      </c>
      <c r="CZ43" t="str">
        <f t="shared" si="13"/>
        <v>0,</v>
      </c>
      <c r="DA43" t="str">
        <f t="shared" si="13"/>
        <v>0,</v>
      </c>
      <c r="DB43" t="str">
        <f t="shared" si="13"/>
        <v>0,</v>
      </c>
      <c r="DC43" t="str">
        <f t="shared" si="13"/>
        <v>0,</v>
      </c>
      <c r="DD43" t="str">
        <f t="shared" si="13"/>
        <v>0,</v>
      </c>
      <c r="DE43" t="str">
        <f t="shared" si="13"/>
        <v>0,</v>
      </c>
      <c r="DF43" t="str">
        <f t="shared" si="13"/>
        <v>0,</v>
      </c>
      <c r="DG43" t="str">
        <f t="shared" si="13"/>
        <v>0,</v>
      </c>
      <c r="DH43" t="str">
        <f t="shared" si="13"/>
        <v>0,</v>
      </c>
      <c r="DI43" t="str">
        <f t="shared" si="13"/>
        <v>0,</v>
      </c>
      <c r="DJ43" t="str">
        <f t="shared" si="13"/>
        <v>0,</v>
      </c>
      <c r="DK43" t="str">
        <f t="shared" si="13"/>
        <v>0,</v>
      </c>
      <c r="DL43" t="str">
        <f t="shared" si="13"/>
        <v>0,</v>
      </c>
      <c r="DM43" t="str">
        <f t="shared" si="13"/>
        <v>0,</v>
      </c>
      <c r="DN43" t="str">
        <f t="shared" si="13"/>
        <v>0,</v>
      </c>
      <c r="DO43" t="str">
        <f t="shared" si="13"/>
        <v>0,</v>
      </c>
      <c r="DP43" t="str">
        <f t="shared" si="13"/>
        <v>0,</v>
      </c>
      <c r="DQ43" t="str">
        <f t="shared" si="13"/>
        <v>0,</v>
      </c>
      <c r="DR43" t="str">
        <f t="shared" si="13"/>
        <v>0,</v>
      </c>
      <c r="DS43" t="str">
        <f t="shared" si="13"/>
        <v>0,</v>
      </c>
      <c r="DT43" t="str">
        <f t="shared" si="13"/>
        <v>0,</v>
      </c>
      <c r="DU43" t="str">
        <f t="shared" si="13"/>
        <v>0,</v>
      </c>
      <c r="DV43" t="str">
        <f t="shared" si="13"/>
        <v>0,</v>
      </c>
      <c r="DW43" t="str">
        <f t="shared" si="13"/>
        <v>0,</v>
      </c>
      <c r="DX43" t="str">
        <f t="shared" si="13"/>
        <v>0,</v>
      </c>
      <c r="DY43" t="str">
        <f t="shared" si="13"/>
        <v>0,</v>
      </c>
      <c r="DZ43" t="str">
        <f t="shared" si="13"/>
        <v>0,</v>
      </c>
      <c r="EA43" t="str">
        <f t="shared" si="13"/>
        <v>0,</v>
      </c>
      <c r="EB43" t="str">
        <f t="shared" si="5"/>
        <v>0},</v>
      </c>
    </row>
    <row r="44" spans="5:132" x14ac:dyDescent="0.25">
      <c r="E44" t="str">
        <f t="shared" si="0"/>
        <v>{1,</v>
      </c>
      <c r="F44" t="str">
        <f t="shared" ref="F44:AK44" si="14">_xlfn.CONCAT(F13,",")</f>
        <v>0,</v>
      </c>
      <c r="G44" t="str">
        <f t="shared" si="14"/>
        <v>0,</v>
      </c>
      <c r="H44" t="str">
        <f t="shared" si="14"/>
        <v>0,</v>
      </c>
      <c r="I44" t="str">
        <f t="shared" si="14"/>
        <v>0,</v>
      </c>
      <c r="J44" t="str">
        <f t="shared" si="14"/>
        <v>0,</v>
      </c>
      <c r="K44" t="str">
        <f t="shared" si="14"/>
        <v>0,</v>
      </c>
      <c r="L44" t="str">
        <f t="shared" si="14"/>
        <v>0,</v>
      </c>
      <c r="M44" t="str">
        <f t="shared" si="14"/>
        <v>0,</v>
      </c>
      <c r="N44" t="str">
        <f t="shared" si="14"/>
        <v>0,</v>
      </c>
      <c r="O44" t="str">
        <f t="shared" si="14"/>
        <v>0,</v>
      </c>
      <c r="P44" t="str">
        <f t="shared" si="14"/>
        <v>0,</v>
      </c>
      <c r="Q44" t="str">
        <f t="shared" si="14"/>
        <v>0,</v>
      </c>
      <c r="R44" t="str">
        <f t="shared" si="14"/>
        <v>0,</v>
      </c>
      <c r="S44" t="str">
        <f t="shared" si="14"/>
        <v>0,</v>
      </c>
      <c r="T44" t="str">
        <f t="shared" si="14"/>
        <v>0,</v>
      </c>
      <c r="U44" t="str">
        <f t="shared" si="14"/>
        <v>0,</v>
      </c>
      <c r="V44" t="str">
        <f t="shared" si="14"/>
        <v>0,</v>
      </c>
      <c r="W44" t="str">
        <f t="shared" si="14"/>
        <v>0,</v>
      </c>
      <c r="X44" t="str">
        <f t="shared" si="14"/>
        <v>0,</v>
      </c>
      <c r="Y44" t="str">
        <f t="shared" si="14"/>
        <v>0,</v>
      </c>
      <c r="Z44" t="str">
        <f t="shared" si="14"/>
        <v>0,</v>
      </c>
      <c r="AA44" t="str">
        <f t="shared" si="14"/>
        <v>0,</v>
      </c>
      <c r="AB44" t="str">
        <f t="shared" si="14"/>
        <v>0,</v>
      </c>
      <c r="AC44" t="str">
        <f t="shared" si="14"/>
        <v>0,</v>
      </c>
      <c r="AD44" t="str">
        <f t="shared" si="14"/>
        <v>0,</v>
      </c>
      <c r="AE44" t="str">
        <f t="shared" si="14"/>
        <v>0,</v>
      </c>
      <c r="AF44" t="str">
        <f t="shared" si="14"/>
        <v>0,</v>
      </c>
      <c r="AG44" t="str">
        <f t="shared" si="14"/>
        <v>0,</v>
      </c>
      <c r="AH44" t="str">
        <f t="shared" si="14"/>
        <v>0,</v>
      </c>
      <c r="AI44" t="str">
        <f t="shared" si="14"/>
        <v>0,</v>
      </c>
      <c r="AJ44" t="str">
        <f t="shared" si="14"/>
        <v>0,</v>
      </c>
      <c r="AK44" t="str">
        <f t="shared" si="14"/>
        <v>0,</v>
      </c>
      <c r="AL44" t="str">
        <f t="shared" ref="AL44:BQ44" si="15">_xlfn.CONCAT(AL13,",")</f>
        <v>0,</v>
      </c>
      <c r="AM44" t="str">
        <f t="shared" si="15"/>
        <v>0,</v>
      </c>
      <c r="AN44" t="str">
        <f t="shared" si="15"/>
        <v>0,</v>
      </c>
      <c r="AO44" t="str">
        <f t="shared" si="15"/>
        <v>0,</v>
      </c>
      <c r="AP44" t="str">
        <f t="shared" si="15"/>
        <v>0,</v>
      </c>
      <c r="AQ44" t="str">
        <f t="shared" si="15"/>
        <v>0,</v>
      </c>
      <c r="AR44" t="str">
        <f t="shared" si="15"/>
        <v>0,</v>
      </c>
      <c r="AS44" t="str">
        <f t="shared" si="15"/>
        <v>0,</v>
      </c>
      <c r="AT44" t="str">
        <f t="shared" si="15"/>
        <v>0,</v>
      </c>
      <c r="AU44" t="str">
        <f t="shared" si="15"/>
        <v>0,</v>
      </c>
      <c r="AV44" t="str">
        <f t="shared" si="15"/>
        <v>0,</v>
      </c>
      <c r="AW44" t="str">
        <f t="shared" si="15"/>
        <v>0,</v>
      </c>
      <c r="AX44" t="str">
        <f t="shared" si="15"/>
        <v>0,</v>
      </c>
      <c r="AY44" t="str">
        <f t="shared" si="15"/>
        <v>0,</v>
      </c>
      <c r="AZ44" t="str">
        <f t="shared" si="15"/>
        <v>0,</v>
      </c>
      <c r="BA44" t="str">
        <f t="shared" si="15"/>
        <v>0,</v>
      </c>
      <c r="BB44" t="str">
        <f t="shared" si="15"/>
        <v>0,</v>
      </c>
      <c r="BC44" t="str">
        <f t="shared" si="15"/>
        <v>0,</v>
      </c>
      <c r="BD44" t="str">
        <f t="shared" si="15"/>
        <v>0,</v>
      </c>
      <c r="BE44" t="str">
        <f t="shared" si="15"/>
        <v>0,</v>
      </c>
      <c r="BF44" t="str">
        <f t="shared" si="15"/>
        <v>0,</v>
      </c>
      <c r="BG44" t="str">
        <f t="shared" si="15"/>
        <v>0,</v>
      </c>
      <c r="BH44" t="str">
        <f t="shared" si="15"/>
        <v>0,</v>
      </c>
      <c r="BI44" t="str">
        <f t="shared" si="15"/>
        <v>0,</v>
      </c>
      <c r="BJ44" t="str">
        <f t="shared" si="15"/>
        <v>0,</v>
      </c>
      <c r="BK44" t="str">
        <f t="shared" si="15"/>
        <v>0,</v>
      </c>
      <c r="BL44" t="str">
        <f t="shared" si="15"/>
        <v>0,</v>
      </c>
      <c r="BM44" t="str">
        <f t="shared" si="15"/>
        <v>0,</v>
      </c>
      <c r="BN44" t="str">
        <f t="shared" si="15"/>
        <v>0,</v>
      </c>
      <c r="BO44" t="str">
        <f t="shared" si="15"/>
        <v>0,</v>
      </c>
      <c r="BP44" t="str">
        <f t="shared" si="15"/>
        <v>0,</v>
      </c>
      <c r="BQ44" t="str">
        <f t="shared" si="15"/>
        <v>0,</v>
      </c>
      <c r="BR44" t="str">
        <f t="shared" ref="BR44:CW44" si="16">_xlfn.CONCAT(BR13,",")</f>
        <v>0,</v>
      </c>
      <c r="BS44" t="str">
        <f t="shared" si="16"/>
        <v>0,</v>
      </c>
      <c r="BT44" t="str">
        <f t="shared" si="16"/>
        <v>0,</v>
      </c>
      <c r="BU44" t="str">
        <f t="shared" si="16"/>
        <v>0,</v>
      </c>
      <c r="BV44" t="str">
        <f t="shared" si="16"/>
        <v>0,</v>
      </c>
      <c r="BW44" t="str">
        <f t="shared" si="16"/>
        <v>0,</v>
      </c>
      <c r="BX44" t="str">
        <f t="shared" si="16"/>
        <v>0,</v>
      </c>
      <c r="BY44" t="str">
        <f t="shared" si="16"/>
        <v>0,</v>
      </c>
      <c r="BZ44" t="str">
        <f t="shared" si="16"/>
        <v>0,</v>
      </c>
      <c r="CA44" t="str">
        <f t="shared" si="16"/>
        <v>0,</v>
      </c>
      <c r="CB44" t="str">
        <f t="shared" si="16"/>
        <v>0,</v>
      </c>
      <c r="CC44" t="str">
        <f t="shared" si="16"/>
        <v>0,</v>
      </c>
      <c r="CD44" t="str">
        <f t="shared" si="16"/>
        <v>0,</v>
      </c>
      <c r="CE44" t="str">
        <f t="shared" si="16"/>
        <v>0,</v>
      </c>
      <c r="CF44" t="str">
        <f t="shared" si="16"/>
        <v>0,</v>
      </c>
      <c r="CG44" t="str">
        <f t="shared" si="16"/>
        <v>0,</v>
      </c>
      <c r="CH44" t="str">
        <f t="shared" si="16"/>
        <v>0,</v>
      </c>
      <c r="CI44" t="str">
        <f t="shared" si="16"/>
        <v>0,</v>
      </c>
      <c r="CJ44" t="str">
        <f t="shared" si="16"/>
        <v>0,</v>
      </c>
      <c r="CK44" t="str">
        <f t="shared" si="16"/>
        <v>0,</v>
      </c>
      <c r="CL44" t="str">
        <f t="shared" si="16"/>
        <v>0,</v>
      </c>
      <c r="CM44" t="str">
        <f t="shared" si="16"/>
        <v>0,</v>
      </c>
      <c r="CN44" t="str">
        <f t="shared" si="16"/>
        <v>0,</v>
      </c>
      <c r="CO44" t="str">
        <f t="shared" si="16"/>
        <v>0,</v>
      </c>
      <c r="CP44" t="str">
        <f t="shared" si="16"/>
        <v>0,</v>
      </c>
      <c r="CQ44" t="str">
        <f t="shared" si="16"/>
        <v>0,</v>
      </c>
      <c r="CR44" t="str">
        <f t="shared" si="16"/>
        <v>0,</v>
      </c>
      <c r="CS44" t="str">
        <f t="shared" si="16"/>
        <v>0,</v>
      </c>
      <c r="CT44" t="str">
        <f t="shared" si="16"/>
        <v>0,</v>
      </c>
      <c r="CU44" t="str">
        <f t="shared" si="16"/>
        <v>0,</v>
      </c>
      <c r="CV44" t="str">
        <f t="shared" si="16"/>
        <v>0,</v>
      </c>
      <c r="CW44" t="str">
        <f t="shared" si="16"/>
        <v>0,</v>
      </c>
      <c r="CX44" t="str">
        <f t="shared" ref="CX44:EA44" si="17">_xlfn.CONCAT(CX13,",")</f>
        <v>0,</v>
      </c>
      <c r="CY44" t="str">
        <f t="shared" si="17"/>
        <v>0,</v>
      </c>
      <c r="CZ44" t="str">
        <f t="shared" si="17"/>
        <v>0,</v>
      </c>
      <c r="DA44" t="str">
        <f t="shared" si="17"/>
        <v>0,</v>
      </c>
      <c r="DB44" t="str">
        <f t="shared" si="17"/>
        <v>0,</v>
      </c>
      <c r="DC44" t="str">
        <f t="shared" si="17"/>
        <v>0,</v>
      </c>
      <c r="DD44" t="str">
        <f t="shared" si="17"/>
        <v>0,</v>
      </c>
      <c r="DE44" t="str">
        <f t="shared" si="17"/>
        <v>0,</v>
      </c>
      <c r="DF44" t="str">
        <f t="shared" si="17"/>
        <v>0,</v>
      </c>
      <c r="DG44" t="str">
        <f t="shared" si="17"/>
        <v>0,</v>
      </c>
      <c r="DH44" t="str">
        <f t="shared" si="17"/>
        <v>0,</v>
      </c>
      <c r="DI44" t="str">
        <f t="shared" si="17"/>
        <v>0,</v>
      </c>
      <c r="DJ44" t="str">
        <f t="shared" si="17"/>
        <v>0,</v>
      </c>
      <c r="DK44" t="str">
        <f t="shared" si="17"/>
        <v>0,</v>
      </c>
      <c r="DL44" t="str">
        <f t="shared" si="17"/>
        <v>0,</v>
      </c>
      <c r="DM44" t="str">
        <f t="shared" si="17"/>
        <v>0,</v>
      </c>
      <c r="DN44" t="str">
        <f t="shared" si="17"/>
        <v>0,</v>
      </c>
      <c r="DO44" t="str">
        <f t="shared" si="17"/>
        <v>0,</v>
      </c>
      <c r="DP44" t="str">
        <f t="shared" si="17"/>
        <v>0,</v>
      </c>
      <c r="DQ44" t="str">
        <f t="shared" si="17"/>
        <v>0,</v>
      </c>
      <c r="DR44" t="str">
        <f t="shared" si="17"/>
        <v>0,</v>
      </c>
      <c r="DS44" t="str">
        <f t="shared" si="17"/>
        <v>0,</v>
      </c>
      <c r="DT44" t="str">
        <f t="shared" si="17"/>
        <v>0,</v>
      </c>
      <c r="DU44" t="str">
        <f t="shared" si="17"/>
        <v>0,</v>
      </c>
      <c r="DV44" t="str">
        <f t="shared" si="17"/>
        <v>0,</v>
      </c>
      <c r="DW44" t="str">
        <f t="shared" si="17"/>
        <v>0,</v>
      </c>
      <c r="DX44" t="str">
        <f t="shared" si="17"/>
        <v>0,</v>
      </c>
      <c r="DY44" t="str">
        <f t="shared" si="17"/>
        <v>0,</v>
      </c>
      <c r="DZ44" t="str">
        <f t="shared" si="17"/>
        <v>0,</v>
      </c>
      <c r="EA44" t="str">
        <f t="shared" si="17"/>
        <v>0,</v>
      </c>
      <c r="EB44" t="str">
        <f t="shared" si="5"/>
        <v>0},</v>
      </c>
    </row>
    <row r="45" spans="5:132" x14ac:dyDescent="0.25">
      <c r="E45" t="str">
        <f t="shared" si="0"/>
        <v>{1,</v>
      </c>
      <c r="F45" t="str">
        <f t="shared" ref="F45:AK45" si="18">_xlfn.CONCAT(F14,",")</f>
        <v>0,</v>
      </c>
      <c r="G45" t="str">
        <f t="shared" si="18"/>
        <v>0,</v>
      </c>
      <c r="H45" t="str">
        <f t="shared" si="18"/>
        <v>0,</v>
      </c>
      <c r="I45" t="str">
        <f t="shared" si="18"/>
        <v>0,</v>
      </c>
      <c r="J45" t="str">
        <f t="shared" si="18"/>
        <v>0,</v>
      </c>
      <c r="K45" t="str">
        <f t="shared" si="18"/>
        <v>0,</v>
      </c>
      <c r="L45" t="str">
        <f t="shared" si="18"/>
        <v>0,</v>
      </c>
      <c r="M45" t="str">
        <f t="shared" si="18"/>
        <v>0,</v>
      </c>
      <c r="N45" t="str">
        <f t="shared" si="18"/>
        <v>0,</v>
      </c>
      <c r="O45" t="str">
        <f t="shared" si="18"/>
        <v>0,</v>
      </c>
      <c r="P45" t="str">
        <f t="shared" si="18"/>
        <v>0,</v>
      </c>
      <c r="Q45" t="str">
        <f t="shared" si="18"/>
        <v>0,</v>
      </c>
      <c r="R45" t="str">
        <f t="shared" si="18"/>
        <v>0,</v>
      </c>
      <c r="S45" t="str">
        <f t="shared" si="18"/>
        <v>0,</v>
      </c>
      <c r="T45" t="str">
        <f t="shared" si="18"/>
        <v>0,</v>
      </c>
      <c r="U45" t="str">
        <f t="shared" si="18"/>
        <v>0,</v>
      </c>
      <c r="V45" t="str">
        <f t="shared" si="18"/>
        <v>0,</v>
      </c>
      <c r="W45" t="str">
        <f t="shared" si="18"/>
        <v>0,</v>
      </c>
      <c r="X45" t="str">
        <f t="shared" si="18"/>
        <v>0,</v>
      </c>
      <c r="Y45" t="str">
        <f t="shared" si="18"/>
        <v>0,</v>
      </c>
      <c r="Z45" t="str">
        <f t="shared" si="18"/>
        <v>0,</v>
      </c>
      <c r="AA45" t="str">
        <f t="shared" si="18"/>
        <v>0,</v>
      </c>
      <c r="AB45" t="str">
        <f t="shared" si="18"/>
        <v>0,</v>
      </c>
      <c r="AC45" t="str">
        <f t="shared" si="18"/>
        <v>0,</v>
      </c>
      <c r="AD45" t="str">
        <f t="shared" si="18"/>
        <v>0,</v>
      </c>
      <c r="AE45" t="str">
        <f t="shared" si="18"/>
        <v>0,</v>
      </c>
      <c r="AF45" t="str">
        <f t="shared" si="18"/>
        <v>0,</v>
      </c>
      <c r="AG45" t="str">
        <f t="shared" si="18"/>
        <v>0,</v>
      </c>
      <c r="AH45" t="str">
        <f t="shared" si="18"/>
        <v>0,</v>
      </c>
      <c r="AI45" t="str">
        <f t="shared" si="18"/>
        <v>0,</v>
      </c>
      <c r="AJ45" t="str">
        <f t="shared" si="18"/>
        <v>0,</v>
      </c>
      <c r="AK45" t="str">
        <f t="shared" si="18"/>
        <v>0,</v>
      </c>
      <c r="AL45" t="str">
        <f t="shared" ref="AL45:BQ45" si="19">_xlfn.CONCAT(AL14,",")</f>
        <v>0,</v>
      </c>
      <c r="AM45" t="str">
        <f t="shared" si="19"/>
        <v>0,</v>
      </c>
      <c r="AN45" t="str">
        <f t="shared" si="19"/>
        <v>0,</v>
      </c>
      <c r="AO45" t="str">
        <f t="shared" si="19"/>
        <v>0,</v>
      </c>
      <c r="AP45" t="str">
        <f t="shared" si="19"/>
        <v>0,</v>
      </c>
      <c r="AQ45" t="str">
        <f t="shared" si="19"/>
        <v>0,</v>
      </c>
      <c r="AR45" t="str">
        <f t="shared" si="19"/>
        <v>0,</v>
      </c>
      <c r="AS45" t="str">
        <f t="shared" si="19"/>
        <v>0,</v>
      </c>
      <c r="AT45" t="str">
        <f t="shared" si="19"/>
        <v>0,</v>
      </c>
      <c r="AU45" t="str">
        <f t="shared" si="19"/>
        <v>0,</v>
      </c>
      <c r="AV45" t="str">
        <f t="shared" si="19"/>
        <v>0,</v>
      </c>
      <c r="AW45" t="str">
        <f t="shared" si="19"/>
        <v>0,</v>
      </c>
      <c r="AX45" t="str">
        <f t="shared" si="19"/>
        <v>0,</v>
      </c>
      <c r="AY45" t="str">
        <f t="shared" si="19"/>
        <v>0,</v>
      </c>
      <c r="AZ45" t="str">
        <f t="shared" si="19"/>
        <v>0,</v>
      </c>
      <c r="BA45" t="str">
        <f t="shared" si="19"/>
        <v>0,</v>
      </c>
      <c r="BB45" t="str">
        <f t="shared" si="19"/>
        <v>0,</v>
      </c>
      <c r="BC45" t="str">
        <f t="shared" si="19"/>
        <v>0,</v>
      </c>
      <c r="BD45" t="str">
        <f t="shared" si="19"/>
        <v>0,</v>
      </c>
      <c r="BE45" t="str">
        <f t="shared" si="19"/>
        <v>0,</v>
      </c>
      <c r="BF45" t="str">
        <f t="shared" si="19"/>
        <v>0,</v>
      </c>
      <c r="BG45" t="str">
        <f t="shared" si="19"/>
        <v>0,</v>
      </c>
      <c r="BH45" t="str">
        <f t="shared" si="19"/>
        <v>0,</v>
      </c>
      <c r="BI45" t="str">
        <f t="shared" si="19"/>
        <v>0,</v>
      </c>
      <c r="BJ45" t="str">
        <f t="shared" si="19"/>
        <v>0,</v>
      </c>
      <c r="BK45" t="str">
        <f t="shared" si="19"/>
        <v>0,</v>
      </c>
      <c r="BL45" t="str">
        <f t="shared" si="19"/>
        <v>0,</v>
      </c>
      <c r="BM45" t="str">
        <f t="shared" si="19"/>
        <v>0,</v>
      </c>
      <c r="BN45" t="str">
        <f t="shared" si="19"/>
        <v>0,</v>
      </c>
      <c r="BO45" t="str">
        <f t="shared" si="19"/>
        <v>0,</v>
      </c>
      <c r="BP45" t="str">
        <f t="shared" si="19"/>
        <v>0,</v>
      </c>
      <c r="BQ45" t="str">
        <f t="shared" si="19"/>
        <v>0,</v>
      </c>
      <c r="BR45" t="str">
        <f t="shared" ref="BR45:CW45" si="20">_xlfn.CONCAT(BR14,",")</f>
        <v>0,</v>
      </c>
      <c r="BS45" t="str">
        <f t="shared" si="20"/>
        <v>0,</v>
      </c>
      <c r="BT45" t="str">
        <f t="shared" si="20"/>
        <v>0,</v>
      </c>
      <c r="BU45" t="str">
        <f t="shared" si="20"/>
        <v>0,</v>
      </c>
      <c r="BV45" t="str">
        <f t="shared" si="20"/>
        <v>0,</v>
      </c>
      <c r="BW45" t="str">
        <f t="shared" si="20"/>
        <v>0,</v>
      </c>
      <c r="BX45" t="str">
        <f t="shared" si="20"/>
        <v>0,</v>
      </c>
      <c r="BY45" t="str">
        <f t="shared" si="20"/>
        <v>0,</v>
      </c>
      <c r="BZ45" t="str">
        <f t="shared" si="20"/>
        <v>0,</v>
      </c>
      <c r="CA45" t="str">
        <f t="shared" si="20"/>
        <v>0,</v>
      </c>
      <c r="CB45" t="str">
        <f t="shared" si="20"/>
        <v>0,</v>
      </c>
      <c r="CC45" t="str">
        <f t="shared" si="20"/>
        <v>0,</v>
      </c>
      <c r="CD45" t="str">
        <f t="shared" si="20"/>
        <v>0,</v>
      </c>
      <c r="CE45" t="str">
        <f t="shared" si="20"/>
        <v>0,</v>
      </c>
      <c r="CF45" t="str">
        <f t="shared" si="20"/>
        <v>0,</v>
      </c>
      <c r="CG45" t="str">
        <f t="shared" si="20"/>
        <v>0,</v>
      </c>
      <c r="CH45" t="str">
        <f t="shared" si="20"/>
        <v>0,</v>
      </c>
      <c r="CI45" t="str">
        <f t="shared" si="20"/>
        <v>0,</v>
      </c>
      <c r="CJ45" t="str">
        <f t="shared" si="20"/>
        <v>0,</v>
      </c>
      <c r="CK45" t="str">
        <f t="shared" si="20"/>
        <v>0,</v>
      </c>
      <c r="CL45" t="str">
        <f t="shared" si="20"/>
        <v>0,</v>
      </c>
      <c r="CM45" t="str">
        <f t="shared" si="20"/>
        <v>0,</v>
      </c>
      <c r="CN45" t="str">
        <f t="shared" si="20"/>
        <v>0,</v>
      </c>
      <c r="CO45" t="str">
        <f t="shared" si="20"/>
        <v>0,</v>
      </c>
      <c r="CP45" t="str">
        <f t="shared" si="20"/>
        <v>0,</v>
      </c>
      <c r="CQ45" t="str">
        <f t="shared" si="20"/>
        <v>0,</v>
      </c>
      <c r="CR45" t="str">
        <f t="shared" si="20"/>
        <v>0,</v>
      </c>
      <c r="CS45" t="str">
        <f t="shared" si="20"/>
        <v>0,</v>
      </c>
      <c r="CT45" t="str">
        <f t="shared" si="20"/>
        <v>0,</v>
      </c>
      <c r="CU45" t="str">
        <f t="shared" si="20"/>
        <v>0,</v>
      </c>
      <c r="CV45" t="str">
        <f t="shared" si="20"/>
        <v>0,</v>
      </c>
      <c r="CW45" t="str">
        <f t="shared" si="20"/>
        <v>0,</v>
      </c>
      <c r="CX45" t="str">
        <f t="shared" ref="CX45:EA45" si="21">_xlfn.CONCAT(CX14,",")</f>
        <v>0,</v>
      </c>
      <c r="CY45" t="str">
        <f t="shared" si="21"/>
        <v>0,</v>
      </c>
      <c r="CZ45" t="str">
        <f t="shared" si="21"/>
        <v>0,</v>
      </c>
      <c r="DA45" t="str">
        <f t="shared" si="21"/>
        <v>0,</v>
      </c>
      <c r="DB45" t="str">
        <f t="shared" si="21"/>
        <v>0,</v>
      </c>
      <c r="DC45" t="str">
        <f t="shared" si="21"/>
        <v>0,</v>
      </c>
      <c r="DD45" t="str">
        <f t="shared" si="21"/>
        <v>0,</v>
      </c>
      <c r="DE45" t="str">
        <f t="shared" si="21"/>
        <v>0,</v>
      </c>
      <c r="DF45" t="str">
        <f t="shared" si="21"/>
        <v>0,</v>
      </c>
      <c r="DG45" t="str">
        <f t="shared" si="21"/>
        <v>0,</v>
      </c>
      <c r="DH45" t="str">
        <f t="shared" si="21"/>
        <v>0,</v>
      </c>
      <c r="DI45" t="str">
        <f t="shared" si="21"/>
        <v>0,</v>
      </c>
      <c r="DJ45" t="str">
        <f t="shared" si="21"/>
        <v>0,</v>
      </c>
      <c r="DK45" t="str">
        <f t="shared" si="21"/>
        <v>0,</v>
      </c>
      <c r="DL45" t="str">
        <f t="shared" si="21"/>
        <v>0,</v>
      </c>
      <c r="DM45" t="str">
        <f t="shared" si="21"/>
        <v>0,</v>
      </c>
      <c r="DN45" t="str">
        <f t="shared" si="21"/>
        <v>0,</v>
      </c>
      <c r="DO45" t="str">
        <f t="shared" si="21"/>
        <v>0,</v>
      </c>
      <c r="DP45" t="str">
        <f t="shared" si="21"/>
        <v>0,</v>
      </c>
      <c r="DQ45" t="str">
        <f t="shared" si="21"/>
        <v>0,</v>
      </c>
      <c r="DR45" t="str">
        <f t="shared" si="21"/>
        <v>0,</v>
      </c>
      <c r="DS45" t="str">
        <f t="shared" si="21"/>
        <v>0,</v>
      </c>
      <c r="DT45" t="str">
        <f t="shared" si="21"/>
        <v>0,</v>
      </c>
      <c r="DU45" t="str">
        <f t="shared" si="21"/>
        <v>0,</v>
      </c>
      <c r="DV45" t="str">
        <f t="shared" si="21"/>
        <v>0,</v>
      </c>
      <c r="DW45" t="str">
        <f t="shared" si="21"/>
        <v>0,</v>
      </c>
      <c r="DX45" t="str">
        <f t="shared" si="21"/>
        <v>0,</v>
      </c>
      <c r="DY45" t="str">
        <f t="shared" si="21"/>
        <v>0,</v>
      </c>
      <c r="DZ45" t="str">
        <f t="shared" si="21"/>
        <v>0,</v>
      </c>
      <c r="EA45" t="str">
        <f t="shared" si="21"/>
        <v>0,</v>
      </c>
      <c r="EB45" t="str">
        <f t="shared" si="5"/>
        <v>0},</v>
      </c>
    </row>
    <row r="46" spans="5:132" x14ac:dyDescent="0.25">
      <c r="E46" t="str">
        <f t="shared" si="0"/>
        <v>{1,</v>
      </c>
      <c r="F46" t="str">
        <f t="shared" ref="F46:AK46" si="22">_xlfn.CONCAT(F15,",")</f>
        <v>0,</v>
      </c>
      <c r="G46" t="str">
        <f t="shared" si="22"/>
        <v>0,</v>
      </c>
      <c r="H46" t="str">
        <f t="shared" si="22"/>
        <v>0,</v>
      </c>
      <c r="I46" t="str">
        <f t="shared" si="22"/>
        <v>0,</v>
      </c>
      <c r="J46" t="str">
        <f t="shared" si="22"/>
        <v>0,</v>
      </c>
      <c r="K46" t="str">
        <f t="shared" si="22"/>
        <v>0,</v>
      </c>
      <c r="L46" t="str">
        <f t="shared" si="22"/>
        <v>0,</v>
      </c>
      <c r="M46" t="str">
        <f t="shared" si="22"/>
        <v>0,</v>
      </c>
      <c r="N46" t="str">
        <f t="shared" si="22"/>
        <v>0,</v>
      </c>
      <c r="O46" t="str">
        <f t="shared" si="22"/>
        <v>0,</v>
      </c>
      <c r="P46" t="str">
        <f t="shared" si="22"/>
        <v>0,</v>
      </c>
      <c r="Q46" t="str">
        <f t="shared" si="22"/>
        <v>0,</v>
      </c>
      <c r="R46" t="str">
        <f t="shared" si="22"/>
        <v>0,</v>
      </c>
      <c r="S46" t="str">
        <f t="shared" si="22"/>
        <v>0,</v>
      </c>
      <c r="T46" t="str">
        <f t="shared" si="22"/>
        <v>0,</v>
      </c>
      <c r="U46" t="str">
        <f t="shared" si="22"/>
        <v>0,</v>
      </c>
      <c r="V46" t="str">
        <f t="shared" si="22"/>
        <v>0,</v>
      </c>
      <c r="W46" t="str">
        <f t="shared" si="22"/>
        <v>0,</v>
      </c>
      <c r="X46" t="str">
        <f t="shared" si="22"/>
        <v>0,</v>
      </c>
      <c r="Y46" t="str">
        <f t="shared" si="22"/>
        <v>0,</v>
      </c>
      <c r="Z46" t="str">
        <f t="shared" si="22"/>
        <v>0,</v>
      </c>
      <c r="AA46" t="str">
        <f t="shared" si="22"/>
        <v>0,</v>
      </c>
      <c r="AB46" t="str">
        <f t="shared" si="22"/>
        <v>0,</v>
      </c>
      <c r="AC46" t="str">
        <f t="shared" si="22"/>
        <v>0,</v>
      </c>
      <c r="AD46" t="str">
        <f t="shared" si="22"/>
        <v>0,</v>
      </c>
      <c r="AE46" t="str">
        <f t="shared" si="22"/>
        <v>0,</v>
      </c>
      <c r="AF46" t="str">
        <f t="shared" si="22"/>
        <v>0,</v>
      </c>
      <c r="AG46" t="str">
        <f t="shared" si="22"/>
        <v>0,</v>
      </c>
      <c r="AH46" t="str">
        <f t="shared" si="22"/>
        <v>0,</v>
      </c>
      <c r="AI46" t="str">
        <f t="shared" si="22"/>
        <v>0,</v>
      </c>
      <c r="AJ46" t="str">
        <f t="shared" si="22"/>
        <v>0,</v>
      </c>
      <c r="AK46" t="str">
        <f t="shared" si="22"/>
        <v>0,</v>
      </c>
      <c r="AL46" t="str">
        <f t="shared" ref="AL46:BQ46" si="23">_xlfn.CONCAT(AL15,",")</f>
        <v>0,</v>
      </c>
      <c r="AM46" t="str">
        <f t="shared" si="23"/>
        <v>0,</v>
      </c>
      <c r="AN46" t="str">
        <f t="shared" si="23"/>
        <v>0,</v>
      </c>
      <c r="AO46" t="str">
        <f t="shared" si="23"/>
        <v>0,</v>
      </c>
      <c r="AP46" t="str">
        <f t="shared" si="23"/>
        <v>0,</v>
      </c>
      <c r="AQ46" t="str">
        <f t="shared" si="23"/>
        <v>0,</v>
      </c>
      <c r="AR46" t="str">
        <f t="shared" si="23"/>
        <v>0,</v>
      </c>
      <c r="AS46" t="str">
        <f t="shared" si="23"/>
        <v>0,</v>
      </c>
      <c r="AT46" t="str">
        <f t="shared" si="23"/>
        <v>0,</v>
      </c>
      <c r="AU46" t="str">
        <f t="shared" si="23"/>
        <v>0,</v>
      </c>
      <c r="AV46" t="str">
        <f t="shared" si="23"/>
        <v>0,</v>
      </c>
      <c r="AW46" t="str">
        <f t="shared" si="23"/>
        <v>0,</v>
      </c>
      <c r="AX46" t="str">
        <f t="shared" si="23"/>
        <v>0,</v>
      </c>
      <c r="AY46" t="str">
        <f t="shared" si="23"/>
        <v>0,</v>
      </c>
      <c r="AZ46" t="str">
        <f t="shared" si="23"/>
        <v>0,</v>
      </c>
      <c r="BA46" t="str">
        <f t="shared" si="23"/>
        <v>0,</v>
      </c>
      <c r="BB46" t="str">
        <f t="shared" si="23"/>
        <v>0,</v>
      </c>
      <c r="BC46" t="str">
        <f t="shared" si="23"/>
        <v>0,</v>
      </c>
      <c r="BD46" t="str">
        <f t="shared" si="23"/>
        <v>0,</v>
      </c>
      <c r="BE46" t="str">
        <f t="shared" si="23"/>
        <v>0,</v>
      </c>
      <c r="BF46" t="str">
        <f t="shared" si="23"/>
        <v>0,</v>
      </c>
      <c r="BG46" t="str">
        <f t="shared" si="23"/>
        <v>0,</v>
      </c>
      <c r="BH46" t="str">
        <f t="shared" si="23"/>
        <v>0,</v>
      </c>
      <c r="BI46" t="str">
        <f t="shared" si="23"/>
        <v>0,</v>
      </c>
      <c r="BJ46" t="str">
        <f t="shared" si="23"/>
        <v>0,</v>
      </c>
      <c r="BK46" t="str">
        <f t="shared" si="23"/>
        <v>0,</v>
      </c>
      <c r="BL46" t="str">
        <f t="shared" si="23"/>
        <v>0,</v>
      </c>
      <c r="BM46" t="str">
        <f t="shared" si="23"/>
        <v>0,</v>
      </c>
      <c r="BN46" t="str">
        <f t="shared" si="23"/>
        <v>0,</v>
      </c>
      <c r="BO46" t="str">
        <f t="shared" si="23"/>
        <v>0,</v>
      </c>
      <c r="BP46" t="str">
        <f t="shared" si="23"/>
        <v>0,</v>
      </c>
      <c r="BQ46" t="str">
        <f t="shared" si="23"/>
        <v>0,</v>
      </c>
      <c r="BR46" t="str">
        <f t="shared" ref="BR46:CW46" si="24">_xlfn.CONCAT(BR15,",")</f>
        <v>0,</v>
      </c>
      <c r="BS46" t="str">
        <f t="shared" si="24"/>
        <v>0,</v>
      </c>
      <c r="BT46" t="str">
        <f t="shared" si="24"/>
        <v>0,</v>
      </c>
      <c r="BU46" t="str">
        <f t="shared" si="24"/>
        <v>0,</v>
      </c>
      <c r="BV46" t="str">
        <f t="shared" si="24"/>
        <v>0,</v>
      </c>
      <c r="BW46" t="str">
        <f t="shared" si="24"/>
        <v>0,</v>
      </c>
      <c r="BX46" t="str">
        <f t="shared" si="24"/>
        <v>0,</v>
      </c>
      <c r="BY46" t="str">
        <f t="shared" si="24"/>
        <v>0,</v>
      </c>
      <c r="BZ46" t="str">
        <f t="shared" si="24"/>
        <v>0,</v>
      </c>
      <c r="CA46" t="str">
        <f t="shared" si="24"/>
        <v>0,</v>
      </c>
      <c r="CB46" t="str">
        <f t="shared" si="24"/>
        <v>0,</v>
      </c>
      <c r="CC46" t="str">
        <f t="shared" si="24"/>
        <v>0,</v>
      </c>
      <c r="CD46" t="str">
        <f t="shared" si="24"/>
        <v>0,</v>
      </c>
      <c r="CE46" t="str">
        <f t="shared" si="24"/>
        <v>0,</v>
      </c>
      <c r="CF46" t="str">
        <f t="shared" si="24"/>
        <v>0,</v>
      </c>
      <c r="CG46" t="str">
        <f t="shared" si="24"/>
        <v>0,</v>
      </c>
      <c r="CH46" t="str">
        <f t="shared" si="24"/>
        <v>0,</v>
      </c>
      <c r="CI46" t="str">
        <f t="shared" si="24"/>
        <v>0,</v>
      </c>
      <c r="CJ46" t="str">
        <f t="shared" si="24"/>
        <v>0,</v>
      </c>
      <c r="CK46" t="str">
        <f t="shared" si="24"/>
        <v>0,</v>
      </c>
      <c r="CL46" t="str">
        <f t="shared" si="24"/>
        <v>0,</v>
      </c>
      <c r="CM46" t="str">
        <f t="shared" si="24"/>
        <v>0,</v>
      </c>
      <c r="CN46" t="str">
        <f t="shared" si="24"/>
        <v>0,</v>
      </c>
      <c r="CO46" t="str">
        <f t="shared" si="24"/>
        <v>0,</v>
      </c>
      <c r="CP46" t="str">
        <f t="shared" si="24"/>
        <v>0,</v>
      </c>
      <c r="CQ46" t="str">
        <f t="shared" si="24"/>
        <v>0,</v>
      </c>
      <c r="CR46" t="str">
        <f t="shared" si="24"/>
        <v>0,</v>
      </c>
      <c r="CS46" t="str">
        <f t="shared" si="24"/>
        <v>0,</v>
      </c>
      <c r="CT46" t="str">
        <f t="shared" si="24"/>
        <v>0,</v>
      </c>
      <c r="CU46" t="str">
        <f t="shared" si="24"/>
        <v>0,</v>
      </c>
      <c r="CV46" t="str">
        <f t="shared" si="24"/>
        <v>0,</v>
      </c>
      <c r="CW46" t="str">
        <f t="shared" si="24"/>
        <v>0,</v>
      </c>
      <c r="CX46" t="str">
        <f t="shared" ref="CX46:EA46" si="25">_xlfn.CONCAT(CX15,",")</f>
        <v>0,</v>
      </c>
      <c r="CY46" t="str">
        <f t="shared" si="25"/>
        <v>0,</v>
      </c>
      <c r="CZ46" t="str">
        <f t="shared" si="25"/>
        <v>0,</v>
      </c>
      <c r="DA46" t="str">
        <f t="shared" si="25"/>
        <v>0,</v>
      </c>
      <c r="DB46" t="str">
        <f t="shared" si="25"/>
        <v>0,</v>
      </c>
      <c r="DC46" t="str">
        <f t="shared" si="25"/>
        <v>0,</v>
      </c>
      <c r="DD46" t="str">
        <f t="shared" si="25"/>
        <v>0,</v>
      </c>
      <c r="DE46" t="str">
        <f t="shared" si="25"/>
        <v>0,</v>
      </c>
      <c r="DF46" t="str">
        <f t="shared" si="25"/>
        <v>0,</v>
      </c>
      <c r="DG46" t="str">
        <f t="shared" si="25"/>
        <v>0,</v>
      </c>
      <c r="DH46" t="str">
        <f t="shared" si="25"/>
        <v>0,</v>
      </c>
      <c r="DI46" t="str">
        <f t="shared" si="25"/>
        <v>0,</v>
      </c>
      <c r="DJ46" t="str">
        <f t="shared" si="25"/>
        <v>0,</v>
      </c>
      <c r="DK46" t="str">
        <f t="shared" si="25"/>
        <v>0,</v>
      </c>
      <c r="DL46" t="str">
        <f t="shared" si="25"/>
        <v>0,</v>
      </c>
      <c r="DM46" t="str">
        <f t="shared" si="25"/>
        <v>0,</v>
      </c>
      <c r="DN46" t="str">
        <f t="shared" si="25"/>
        <v>0,</v>
      </c>
      <c r="DO46" t="str">
        <f t="shared" si="25"/>
        <v>0,</v>
      </c>
      <c r="DP46" t="str">
        <f t="shared" si="25"/>
        <v>0,</v>
      </c>
      <c r="DQ46" t="str">
        <f t="shared" si="25"/>
        <v>0,</v>
      </c>
      <c r="DR46" t="str">
        <f t="shared" si="25"/>
        <v>0,</v>
      </c>
      <c r="DS46" t="str">
        <f t="shared" si="25"/>
        <v>0,</v>
      </c>
      <c r="DT46" t="str">
        <f t="shared" si="25"/>
        <v>0,</v>
      </c>
      <c r="DU46" t="str">
        <f t="shared" si="25"/>
        <v>0,</v>
      </c>
      <c r="DV46" t="str">
        <f t="shared" si="25"/>
        <v>0,</v>
      </c>
      <c r="DW46" t="str">
        <f t="shared" si="25"/>
        <v>0,</v>
      </c>
      <c r="DX46" t="str">
        <f t="shared" si="25"/>
        <v>0,</v>
      </c>
      <c r="DY46" t="str">
        <f t="shared" si="25"/>
        <v>0,</v>
      </c>
      <c r="DZ46" t="str">
        <f t="shared" si="25"/>
        <v>0,</v>
      </c>
      <c r="EA46" t="str">
        <f t="shared" si="25"/>
        <v>0,</v>
      </c>
      <c r="EB46" t="str">
        <f t="shared" si="5"/>
        <v>0},</v>
      </c>
    </row>
    <row r="47" spans="5:132" x14ac:dyDescent="0.25">
      <c r="E47" t="str">
        <f t="shared" si="0"/>
        <v>{1,</v>
      </c>
      <c r="F47" t="str">
        <f t="shared" ref="F47:AK47" si="26">_xlfn.CONCAT(F16,",")</f>
        <v>0,</v>
      </c>
      <c r="G47" t="str">
        <f t="shared" si="26"/>
        <v>0,</v>
      </c>
      <c r="H47" t="str">
        <f t="shared" si="26"/>
        <v>0,</v>
      </c>
      <c r="I47" t="str">
        <f t="shared" si="26"/>
        <v>0,</v>
      </c>
      <c r="J47" t="str">
        <f t="shared" si="26"/>
        <v>0,</v>
      </c>
      <c r="K47" t="str">
        <f t="shared" si="26"/>
        <v>0,</v>
      </c>
      <c r="L47" t="str">
        <f t="shared" si="26"/>
        <v>0,</v>
      </c>
      <c r="M47" t="str">
        <f t="shared" si="26"/>
        <v>0,</v>
      </c>
      <c r="N47" t="str">
        <f t="shared" si="26"/>
        <v>0,</v>
      </c>
      <c r="O47" t="str">
        <f t="shared" si="26"/>
        <v>0,</v>
      </c>
      <c r="P47" t="str">
        <f t="shared" si="26"/>
        <v>0,</v>
      </c>
      <c r="Q47" t="str">
        <f t="shared" si="26"/>
        <v>0,</v>
      </c>
      <c r="R47" t="str">
        <f t="shared" si="26"/>
        <v>0,</v>
      </c>
      <c r="S47" t="str">
        <f t="shared" si="26"/>
        <v>0,</v>
      </c>
      <c r="T47" t="str">
        <f t="shared" si="26"/>
        <v>0,</v>
      </c>
      <c r="U47" t="str">
        <f t="shared" si="26"/>
        <v>0,</v>
      </c>
      <c r="V47" t="str">
        <f t="shared" si="26"/>
        <v>0,</v>
      </c>
      <c r="W47" t="str">
        <f t="shared" si="26"/>
        <v>0,</v>
      </c>
      <c r="X47" t="str">
        <f t="shared" si="26"/>
        <v>0,</v>
      </c>
      <c r="Y47" t="str">
        <f t="shared" si="26"/>
        <v>0,</v>
      </c>
      <c r="Z47" t="str">
        <f t="shared" si="26"/>
        <v>0,</v>
      </c>
      <c r="AA47" t="str">
        <f t="shared" si="26"/>
        <v>0,</v>
      </c>
      <c r="AB47" t="str">
        <f t="shared" si="26"/>
        <v>0,</v>
      </c>
      <c r="AC47" t="str">
        <f t="shared" si="26"/>
        <v>0,</v>
      </c>
      <c r="AD47" t="str">
        <f t="shared" si="26"/>
        <v>0,</v>
      </c>
      <c r="AE47" t="str">
        <f t="shared" si="26"/>
        <v>0,</v>
      </c>
      <c r="AF47" t="str">
        <f t="shared" si="26"/>
        <v>0,</v>
      </c>
      <c r="AG47" t="str">
        <f t="shared" si="26"/>
        <v>0,</v>
      </c>
      <c r="AH47" t="str">
        <f t="shared" si="26"/>
        <v>0,</v>
      </c>
      <c r="AI47" t="str">
        <f t="shared" si="26"/>
        <v>0,</v>
      </c>
      <c r="AJ47" t="str">
        <f t="shared" si="26"/>
        <v>0,</v>
      </c>
      <c r="AK47" t="str">
        <f t="shared" si="26"/>
        <v>0,</v>
      </c>
      <c r="AL47" t="str">
        <f t="shared" ref="AL47:BQ47" si="27">_xlfn.CONCAT(AL16,",")</f>
        <v>0,</v>
      </c>
      <c r="AM47" t="str">
        <f t="shared" si="27"/>
        <v>0,</v>
      </c>
      <c r="AN47" t="str">
        <f t="shared" si="27"/>
        <v>0,</v>
      </c>
      <c r="AO47" t="str">
        <f t="shared" si="27"/>
        <v>0,</v>
      </c>
      <c r="AP47" t="str">
        <f t="shared" si="27"/>
        <v>0,</v>
      </c>
      <c r="AQ47" t="str">
        <f t="shared" si="27"/>
        <v>0,</v>
      </c>
      <c r="AR47" t="str">
        <f t="shared" si="27"/>
        <v>0,</v>
      </c>
      <c r="AS47" t="str">
        <f t="shared" si="27"/>
        <v>0,</v>
      </c>
      <c r="AT47" t="str">
        <f t="shared" si="27"/>
        <v>0,</v>
      </c>
      <c r="AU47" t="str">
        <f t="shared" si="27"/>
        <v>0,</v>
      </c>
      <c r="AV47" t="str">
        <f t="shared" si="27"/>
        <v>0,</v>
      </c>
      <c r="AW47" t="str">
        <f t="shared" si="27"/>
        <v>0,</v>
      </c>
      <c r="AX47" t="str">
        <f t="shared" si="27"/>
        <v>0,</v>
      </c>
      <c r="AY47" t="str">
        <f t="shared" si="27"/>
        <v>0,</v>
      </c>
      <c r="AZ47" t="str">
        <f t="shared" si="27"/>
        <v>0,</v>
      </c>
      <c r="BA47" t="str">
        <f t="shared" si="27"/>
        <v>0,</v>
      </c>
      <c r="BB47" t="str">
        <f t="shared" si="27"/>
        <v>0,</v>
      </c>
      <c r="BC47" t="str">
        <f t="shared" si="27"/>
        <v>0,</v>
      </c>
      <c r="BD47" t="str">
        <f t="shared" si="27"/>
        <v>0,</v>
      </c>
      <c r="BE47" t="str">
        <f t="shared" si="27"/>
        <v>0,</v>
      </c>
      <c r="BF47" t="str">
        <f t="shared" si="27"/>
        <v>0,</v>
      </c>
      <c r="BG47" t="str">
        <f t="shared" si="27"/>
        <v>0,</v>
      </c>
      <c r="BH47" t="str">
        <f t="shared" si="27"/>
        <v>0,</v>
      </c>
      <c r="BI47" t="str">
        <f t="shared" si="27"/>
        <v>0,</v>
      </c>
      <c r="BJ47" t="str">
        <f t="shared" si="27"/>
        <v>0,</v>
      </c>
      <c r="BK47" t="str">
        <f t="shared" si="27"/>
        <v>0,</v>
      </c>
      <c r="BL47" t="str">
        <f t="shared" si="27"/>
        <v>0,</v>
      </c>
      <c r="BM47" t="str">
        <f t="shared" si="27"/>
        <v>0,</v>
      </c>
      <c r="BN47" t="str">
        <f t="shared" si="27"/>
        <v>0,</v>
      </c>
      <c r="BO47" t="str">
        <f t="shared" si="27"/>
        <v>0,</v>
      </c>
      <c r="BP47" t="str">
        <f t="shared" si="27"/>
        <v>0,</v>
      </c>
      <c r="BQ47" t="str">
        <f t="shared" si="27"/>
        <v>0,</v>
      </c>
      <c r="BR47" t="str">
        <f t="shared" ref="BR47:CW47" si="28">_xlfn.CONCAT(BR16,",")</f>
        <v>0,</v>
      </c>
      <c r="BS47" t="str">
        <f t="shared" si="28"/>
        <v>0,</v>
      </c>
      <c r="BT47" t="str">
        <f t="shared" si="28"/>
        <v>0,</v>
      </c>
      <c r="BU47" t="str">
        <f t="shared" si="28"/>
        <v>0,</v>
      </c>
      <c r="BV47" t="str">
        <f t="shared" si="28"/>
        <v>0,</v>
      </c>
      <c r="BW47" t="str">
        <f t="shared" si="28"/>
        <v>0,</v>
      </c>
      <c r="BX47" t="str">
        <f t="shared" si="28"/>
        <v>0,</v>
      </c>
      <c r="BY47" t="str">
        <f t="shared" si="28"/>
        <v>0,</v>
      </c>
      <c r="BZ47" t="str">
        <f t="shared" si="28"/>
        <v>0,</v>
      </c>
      <c r="CA47" t="str">
        <f t="shared" si="28"/>
        <v>0,</v>
      </c>
      <c r="CB47" t="str">
        <f t="shared" si="28"/>
        <v>0,</v>
      </c>
      <c r="CC47" t="str">
        <f t="shared" si="28"/>
        <v>0,</v>
      </c>
      <c r="CD47" t="str">
        <f t="shared" si="28"/>
        <v>0,</v>
      </c>
      <c r="CE47" t="str">
        <f t="shared" si="28"/>
        <v>0,</v>
      </c>
      <c r="CF47" t="str">
        <f t="shared" si="28"/>
        <v>0,</v>
      </c>
      <c r="CG47" t="str">
        <f t="shared" si="28"/>
        <v>0,</v>
      </c>
      <c r="CH47" t="str">
        <f t="shared" si="28"/>
        <v>0,</v>
      </c>
      <c r="CI47" t="str">
        <f t="shared" si="28"/>
        <v>0,</v>
      </c>
      <c r="CJ47" t="str">
        <f t="shared" si="28"/>
        <v>0,</v>
      </c>
      <c r="CK47" t="str">
        <f t="shared" si="28"/>
        <v>0,</v>
      </c>
      <c r="CL47" t="str">
        <f t="shared" si="28"/>
        <v>0,</v>
      </c>
      <c r="CM47" t="str">
        <f t="shared" si="28"/>
        <v>0,</v>
      </c>
      <c r="CN47" t="str">
        <f t="shared" si="28"/>
        <v>0,</v>
      </c>
      <c r="CO47" t="str">
        <f t="shared" si="28"/>
        <v>0,</v>
      </c>
      <c r="CP47" t="str">
        <f t="shared" si="28"/>
        <v>0,</v>
      </c>
      <c r="CQ47" t="str">
        <f t="shared" si="28"/>
        <v>0,</v>
      </c>
      <c r="CR47" t="str">
        <f t="shared" si="28"/>
        <v>0,</v>
      </c>
      <c r="CS47" t="str">
        <f t="shared" si="28"/>
        <v>0,</v>
      </c>
      <c r="CT47" t="str">
        <f t="shared" si="28"/>
        <v>0,</v>
      </c>
      <c r="CU47" t="str">
        <f t="shared" si="28"/>
        <v>0,</v>
      </c>
      <c r="CV47" t="str">
        <f t="shared" si="28"/>
        <v>0,</v>
      </c>
      <c r="CW47" t="str">
        <f t="shared" si="28"/>
        <v>0,</v>
      </c>
      <c r="CX47" t="str">
        <f t="shared" ref="CX47:EA47" si="29">_xlfn.CONCAT(CX16,",")</f>
        <v>0,</v>
      </c>
      <c r="CY47" t="str">
        <f t="shared" si="29"/>
        <v>0,</v>
      </c>
      <c r="CZ47" t="str">
        <f t="shared" si="29"/>
        <v>0,</v>
      </c>
      <c r="DA47" t="str">
        <f t="shared" si="29"/>
        <v>0,</v>
      </c>
      <c r="DB47" t="str">
        <f t="shared" si="29"/>
        <v>0,</v>
      </c>
      <c r="DC47" t="str">
        <f t="shared" si="29"/>
        <v>0,</v>
      </c>
      <c r="DD47" t="str">
        <f t="shared" si="29"/>
        <v>0,</v>
      </c>
      <c r="DE47" t="str">
        <f t="shared" si="29"/>
        <v>0,</v>
      </c>
      <c r="DF47" t="str">
        <f t="shared" si="29"/>
        <v>0,</v>
      </c>
      <c r="DG47" t="str">
        <f t="shared" si="29"/>
        <v>0,</v>
      </c>
      <c r="DH47" t="str">
        <f t="shared" si="29"/>
        <v>0,</v>
      </c>
      <c r="DI47" t="str">
        <f t="shared" si="29"/>
        <v>0,</v>
      </c>
      <c r="DJ47" t="str">
        <f t="shared" si="29"/>
        <v>0,</v>
      </c>
      <c r="DK47" t="str">
        <f t="shared" si="29"/>
        <v>0,</v>
      </c>
      <c r="DL47" t="str">
        <f t="shared" si="29"/>
        <v>0,</v>
      </c>
      <c r="DM47" t="str">
        <f t="shared" si="29"/>
        <v>0,</v>
      </c>
      <c r="DN47" t="str">
        <f t="shared" si="29"/>
        <v>0,</v>
      </c>
      <c r="DO47" t="str">
        <f t="shared" si="29"/>
        <v>0,</v>
      </c>
      <c r="DP47" t="str">
        <f t="shared" si="29"/>
        <v>0,</v>
      </c>
      <c r="DQ47" t="str">
        <f t="shared" si="29"/>
        <v>0,</v>
      </c>
      <c r="DR47" t="str">
        <f t="shared" si="29"/>
        <v>0,</v>
      </c>
      <c r="DS47" t="str">
        <f t="shared" si="29"/>
        <v>0,</v>
      </c>
      <c r="DT47" t="str">
        <f t="shared" si="29"/>
        <v>0,</v>
      </c>
      <c r="DU47" t="str">
        <f t="shared" si="29"/>
        <v>0,</v>
      </c>
      <c r="DV47" t="str">
        <f t="shared" si="29"/>
        <v>0,</v>
      </c>
      <c r="DW47" t="str">
        <f t="shared" si="29"/>
        <v>0,</v>
      </c>
      <c r="DX47" t="str">
        <f t="shared" si="29"/>
        <v>0,</v>
      </c>
      <c r="DY47" t="str">
        <f t="shared" si="29"/>
        <v>0,</v>
      </c>
      <c r="DZ47" t="str">
        <f t="shared" si="29"/>
        <v>0,</v>
      </c>
      <c r="EA47" t="str">
        <f t="shared" si="29"/>
        <v>0,</v>
      </c>
      <c r="EB47" t="str">
        <f t="shared" si="5"/>
        <v>0},</v>
      </c>
    </row>
    <row r="48" spans="5:132" x14ac:dyDescent="0.25">
      <c r="E48" t="str">
        <f t="shared" si="0"/>
        <v>{1,</v>
      </c>
      <c r="F48" t="str">
        <f t="shared" ref="F48:AK48" si="30">_xlfn.CONCAT(F17,",")</f>
        <v>0,</v>
      </c>
      <c r="G48" t="str">
        <f t="shared" si="30"/>
        <v>0,</v>
      </c>
      <c r="H48" t="str">
        <f t="shared" si="30"/>
        <v>0,</v>
      </c>
      <c r="I48" t="str">
        <f t="shared" si="30"/>
        <v>0,</v>
      </c>
      <c r="J48" t="str">
        <f t="shared" si="30"/>
        <v>0,</v>
      </c>
      <c r="K48" t="str">
        <f t="shared" si="30"/>
        <v>0,</v>
      </c>
      <c r="L48" t="str">
        <f t="shared" si="30"/>
        <v>0,</v>
      </c>
      <c r="M48" t="str">
        <f t="shared" si="30"/>
        <v>0,</v>
      </c>
      <c r="N48" t="str">
        <f t="shared" si="30"/>
        <v>0,</v>
      </c>
      <c r="O48" t="str">
        <f t="shared" si="30"/>
        <v>0,</v>
      </c>
      <c r="P48" t="str">
        <f t="shared" si="30"/>
        <v>0,</v>
      </c>
      <c r="Q48" t="str">
        <f t="shared" si="30"/>
        <v>0,</v>
      </c>
      <c r="R48" t="str">
        <f t="shared" si="30"/>
        <v>0,</v>
      </c>
      <c r="S48" t="str">
        <f t="shared" si="30"/>
        <v>0,</v>
      </c>
      <c r="T48" t="str">
        <f t="shared" si="30"/>
        <v>0,</v>
      </c>
      <c r="U48" t="str">
        <f t="shared" si="30"/>
        <v>0,</v>
      </c>
      <c r="V48" t="str">
        <f t="shared" si="30"/>
        <v>0,</v>
      </c>
      <c r="W48" t="str">
        <f t="shared" si="30"/>
        <v>0,</v>
      </c>
      <c r="X48" t="str">
        <f t="shared" si="30"/>
        <v>0,</v>
      </c>
      <c r="Y48" t="str">
        <f t="shared" si="30"/>
        <v>0,</v>
      </c>
      <c r="Z48" t="str">
        <f t="shared" si="30"/>
        <v>0,</v>
      </c>
      <c r="AA48" t="str">
        <f t="shared" si="30"/>
        <v>0,</v>
      </c>
      <c r="AB48" t="str">
        <f t="shared" si="30"/>
        <v>0,</v>
      </c>
      <c r="AC48" t="str">
        <f t="shared" si="30"/>
        <v>0,</v>
      </c>
      <c r="AD48" t="str">
        <f t="shared" si="30"/>
        <v>0,</v>
      </c>
      <c r="AE48" t="str">
        <f t="shared" si="30"/>
        <v>0,</v>
      </c>
      <c r="AF48" t="str">
        <f t="shared" si="30"/>
        <v>0,</v>
      </c>
      <c r="AG48" t="str">
        <f t="shared" si="30"/>
        <v>0,</v>
      </c>
      <c r="AH48" t="str">
        <f t="shared" si="30"/>
        <v>0,</v>
      </c>
      <c r="AI48" t="str">
        <f t="shared" si="30"/>
        <v>0,</v>
      </c>
      <c r="AJ48" t="str">
        <f t="shared" si="30"/>
        <v>0,</v>
      </c>
      <c r="AK48" t="str">
        <f t="shared" si="30"/>
        <v>0,</v>
      </c>
      <c r="AL48" t="str">
        <f t="shared" ref="AL48:BQ48" si="31">_xlfn.CONCAT(AL17,",")</f>
        <v>0,</v>
      </c>
      <c r="AM48" t="str">
        <f t="shared" si="31"/>
        <v>0,</v>
      </c>
      <c r="AN48" t="str">
        <f t="shared" si="31"/>
        <v>0,</v>
      </c>
      <c r="AO48" t="str">
        <f t="shared" si="31"/>
        <v>0,</v>
      </c>
      <c r="AP48" t="str">
        <f t="shared" si="31"/>
        <v>0,</v>
      </c>
      <c r="AQ48" t="str">
        <f t="shared" si="31"/>
        <v>0,</v>
      </c>
      <c r="AR48" t="str">
        <f t="shared" si="31"/>
        <v>0,</v>
      </c>
      <c r="AS48" t="str">
        <f t="shared" si="31"/>
        <v>0,</v>
      </c>
      <c r="AT48" t="str">
        <f t="shared" si="31"/>
        <v>0,</v>
      </c>
      <c r="AU48" t="str">
        <f t="shared" si="31"/>
        <v>0,</v>
      </c>
      <c r="AV48" t="str">
        <f t="shared" si="31"/>
        <v>0,</v>
      </c>
      <c r="AW48" t="str">
        <f t="shared" si="31"/>
        <v>0,</v>
      </c>
      <c r="AX48" t="str">
        <f t="shared" si="31"/>
        <v>0,</v>
      </c>
      <c r="AY48" t="str">
        <f t="shared" si="31"/>
        <v>0,</v>
      </c>
      <c r="AZ48" t="str">
        <f t="shared" si="31"/>
        <v>0,</v>
      </c>
      <c r="BA48" t="str">
        <f t="shared" si="31"/>
        <v>0,</v>
      </c>
      <c r="BB48" t="str">
        <f t="shared" si="31"/>
        <v>0,</v>
      </c>
      <c r="BC48" t="str">
        <f t="shared" si="31"/>
        <v>0,</v>
      </c>
      <c r="BD48" t="str">
        <f t="shared" si="31"/>
        <v>0,</v>
      </c>
      <c r="BE48" t="str">
        <f t="shared" si="31"/>
        <v>0,</v>
      </c>
      <c r="BF48" t="str">
        <f t="shared" si="31"/>
        <v>0,</v>
      </c>
      <c r="BG48" t="str">
        <f t="shared" si="31"/>
        <v>0,</v>
      </c>
      <c r="BH48" t="str">
        <f t="shared" si="31"/>
        <v>0,</v>
      </c>
      <c r="BI48" t="str">
        <f t="shared" si="31"/>
        <v>0,</v>
      </c>
      <c r="BJ48" t="str">
        <f t="shared" si="31"/>
        <v>0,</v>
      </c>
      <c r="BK48" t="str">
        <f t="shared" si="31"/>
        <v>0,</v>
      </c>
      <c r="BL48" t="str">
        <f t="shared" si="31"/>
        <v>0,</v>
      </c>
      <c r="BM48" t="str">
        <f t="shared" si="31"/>
        <v>0,</v>
      </c>
      <c r="BN48" t="str">
        <f t="shared" si="31"/>
        <v>0,</v>
      </c>
      <c r="BO48" t="str">
        <f t="shared" si="31"/>
        <v>0,</v>
      </c>
      <c r="BP48" t="str">
        <f t="shared" si="31"/>
        <v>0,</v>
      </c>
      <c r="BQ48" t="str">
        <f t="shared" si="31"/>
        <v>0,</v>
      </c>
      <c r="BR48" t="str">
        <f t="shared" ref="BR48:CW48" si="32">_xlfn.CONCAT(BR17,",")</f>
        <v>0,</v>
      </c>
      <c r="BS48" t="str">
        <f t="shared" si="32"/>
        <v>0,</v>
      </c>
      <c r="BT48" t="str">
        <f t="shared" si="32"/>
        <v>0,</v>
      </c>
      <c r="BU48" t="str">
        <f t="shared" si="32"/>
        <v>0,</v>
      </c>
      <c r="BV48" t="str">
        <f t="shared" si="32"/>
        <v>0,</v>
      </c>
      <c r="BW48" t="str">
        <f t="shared" si="32"/>
        <v>0,</v>
      </c>
      <c r="BX48" t="str">
        <f t="shared" si="32"/>
        <v>0,</v>
      </c>
      <c r="BY48" t="str">
        <f t="shared" si="32"/>
        <v>0,</v>
      </c>
      <c r="BZ48" t="str">
        <f t="shared" si="32"/>
        <v>0,</v>
      </c>
      <c r="CA48" t="str">
        <f t="shared" si="32"/>
        <v>0,</v>
      </c>
      <c r="CB48" t="str">
        <f t="shared" si="32"/>
        <v>0,</v>
      </c>
      <c r="CC48" t="str">
        <f t="shared" si="32"/>
        <v>0,</v>
      </c>
      <c r="CD48" t="str">
        <f t="shared" si="32"/>
        <v>0,</v>
      </c>
      <c r="CE48" t="str">
        <f t="shared" si="32"/>
        <v>0,</v>
      </c>
      <c r="CF48" t="str">
        <f t="shared" si="32"/>
        <v>0,</v>
      </c>
      <c r="CG48" t="str">
        <f t="shared" si="32"/>
        <v>0,</v>
      </c>
      <c r="CH48" t="str">
        <f t="shared" si="32"/>
        <v>0,</v>
      </c>
      <c r="CI48" t="str">
        <f t="shared" si="32"/>
        <v>0,</v>
      </c>
      <c r="CJ48" t="str">
        <f t="shared" si="32"/>
        <v>0,</v>
      </c>
      <c r="CK48" t="str">
        <f t="shared" si="32"/>
        <v>0,</v>
      </c>
      <c r="CL48" t="str">
        <f t="shared" si="32"/>
        <v>0,</v>
      </c>
      <c r="CM48" t="str">
        <f t="shared" si="32"/>
        <v>0,</v>
      </c>
      <c r="CN48" t="str">
        <f t="shared" si="32"/>
        <v>0,</v>
      </c>
      <c r="CO48" t="str">
        <f t="shared" si="32"/>
        <v>0,</v>
      </c>
      <c r="CP48" t="str">
        <f t="shared" si="32"/>
        <v>0,</v>
      </c>
      <c r="CQ48" t="str">
        <f t="shared" si="32"/>
        <v>0,</v>
      </c>
      <c r="CR48" t="str">
        <f t="shared" si="32"/>
        <v>0,</v>
      </c>
      <c r="CS48" t="str">
        <f t="shared" si="32"/>
        <v>0,</v>
      </c>
      <c r="CT48" t="str">
        <f t="shared" si="32"/>
        <v>0,</v>
      </c>
      <c r="CU48" t="str">
        <f t="shared" si="32"/>
        <v>0,</v>
      </c>
      <c r="CV48" t="str">
        <f t="shared" si="32"/>
        <v>0,</v>
      </c>
      <c r="CW48" t="str">
        <f t="shared" si="32"/>
        <v>0,</v>
      </c>
      <c r="CX48" t="str">
        <f t="shared" ref="CX48:EA48" si="33">_xlfn.CONCAT(CX17,",")</f>
        <v>0,</v>
      </c>
      <c r="CY48" t="str">
        <f t="shared" si="33"/>
        <v>0,</v>
      </c>
      <c r="CZ48" t="str">
        <f t="shared" si="33"/>
        <v>0,</v>
      </c>
      <c r="DA48" t="str">
        <f t="shared" si="33"/>
        <v>0,</v>
      </c>
      <c r="DB48" t="str">
        <f t="shared" si="33"/>
        <v>0,</v>
      </c>
      <c r="DC48" t="str">
        <f t="shared" si="33"/>
        <v>0,</v>
      </c>
      <c r="DD48" t="str">
        <f t="shared" si="33"/>
        <v>0,</v>
      </c>
      <c r="DE48" t="str">
        <f t="shared" si="33"/>
        <v>0,</v>
      </c>
      <c r="DF48" t="str">
        <f t="shared" si="33"/>
        <v>0,</v>
      </c>
      <c r="DG48" t="str">
        <f t="shared" si="33"/>
        <v>0,</v>
      </c>
      <c r="DH48" t="str">
        <f t="shared" si="33"/>
        <v>0,</v>
      </c>
      <c r="DI48" t="str">
        <f t="shared" si="33"/>
        <v>0,</v>
      </c>
      <c r="DJ48" t="str">
        <f t="shared" si="33"/>
        <v>0,</v>
      </c>
      <c r="DK48" t="str">
        <f t="shared" si="33"/>
        <v>0,</v>
      </c>
      <c r="DL48" t="str">
        <f t="shared" si="33"/>
        <v>0,</v>
      </c>
      <c r="DM48" t="str">
        <f t="shared" si="33"/>
        <v>0,</v>
      </c>
      <c r="DN48" t="str">
        <f t="shared" si="33"/>
        <v>0,</v>
      </c>
      <c r="DO48" t="str">
        <f t="shared" si="33"/>
        <v>0,</v>
      </c>
      <c r="DP48" t="str">
        <f t="shared" si="33"/>
        <v>0,</v>
      </c>
      <c r="DQ48" t="str">
        <f t="shared" si="33"/>
        <v>0,</v>
      </c>
      <c r="DR48" t="str">
        <f t="shared" si="33"/>
        <v>0,</v>
      </c>
      <c r="DS48" t="str">
        <f t="shared" si="33"/>
        <v>0,</v>
      </c>
      <c r="DT48" t="str">
        <f t="shared" si="33"/>
        <v>0,</v>
      </c>
      <c r="DU48" t="str">
        <f t="shared" si="33"/>
        <v>0,</v>
      </c>
      <c r="DV48" t="str">
        <f t="shared" si="33"/>
        <v>0,</v>
      </c>
      <c r="DW48" t="str">
        <f t="shared" si="33"/>
        <v>0,</v>
      </c>
      <c r="DX48" t="str">
        <f t="shared" si="33"/>
        <v>0,</v>
      </c>
      <c r="DY48" t="str">
        <f t="shared" si="33"/>
        <v>0,</v>
      </c>
      <c r="DZ48" t="str">
        <f t="shared" si="33"/>
        <v>0,</v>
      </c>
      <c r="EA48" t="str">
        <f t="shared" si="33"/>
        <v>0,</v>
      </c>
      <c r="EB48" t="str">
        <f t="shared" si="5"/>
        <v>0},</v>
      </c>
    </row>
    <row r="49" spans="5:132" x14ac:dyDescent="0.25">
      <c r="E49" t="str">
        <f t="shared" si="0"/>
        <v>{1,</v>
      </c>
      <c r="F49" t="str">
        <f t="shared" ref="F49:AK49" si="34">_xlfn.CONCAT(F18,",")</f>
        <v>0,</v>
      </c>
      <c r="G49" t="str">
        <f t="shared" si="34"/>
        <v>0,</v>
      </c>
      <c r="H49" t="str">
        <f t="shared" si="34"/>
        <v>0,</v>
      </c>
      <c r="I49" t="str">
        <f t="shared" si="34"/>
        <v>0,</v>
      </c>
      <c r="J49" t="str">
        <f t="shared" si="34"/>
        <v>0,</v>
      </c>
      <c r="K49" t="str">
        <f t="shared" si="34"/>
        <v>0,</v>
      </c>
      <c r="L49" t="str">
        <f t="shared" si="34"/>
        <v>0,</v>
      </c>
      <c r="M49" t="str">
        <f t="shared" si="34"/>
        <v>0,</v>
      </c>
      <c r="N49" t="str">
        <f t="shared" si="34"/>
        <v>0,</v>
      </c>
      <c r="O49" t="str">
        <f t="shared" si="34"/>
        <v>0,</v>
      </c>
      <c r="P49" t="str">
        <f t="shared" si="34"/>
        <v>0,</v>
      </c>
      <c r="Q49" t="str">
        <f t="shared" si="34"/>
        <v>0,</v>
      </c>
      <c r="R49" t="str">
        <f t="shared" si="34"/>
        <v>0,</v>
      </c>
      <c r="S49" t="str">
        <f t="shared" si="34"/>
        <v>0,</v>
      </c>
      <c r="T49" t="str">
        <f t="shared" si="34"/>
        <v>0,</v>
      </c>
      <c r="U49" t="str">
        <f t="shared" si="34"/>
        <v>0,</v>
      </c>
      <c r="V49" t="str">
        <f t="shared" si="34"/>
        <v>0,</v>
      </c>
      <c r="W49" t="str">
        <f t="shared" si="34"/>
        <v>0,</v>
      </c>
      <c r="X49" t="str">
        <f t="shared" si="34"/>
        <v>0,</v>
      </c>
      <c r="Y49" t="str">
        <f t="shared" si="34"/>
        <v>0,</v>
      </c>
      <c r="Z49" t="str">
        <f t="shared" si="34"/>
        <v>0,</v>
      </c>
      <c r="AA49" t="str">
        <f t="shared" si="34"/>
        <v>0,</v>
      </c>
      <c r="AB49" t="str">
        <f t="shared" si="34"/>
        <v>0,</v>
      </c>
      <c r="AC49" t="str">
        <f t="shared" si="34"/>
        <v>0,</v>
      </c>
      <c r="AD49" t="str">
        <f t="shared" si="34"/>
        <v>0,</v>
      </c>
      <c r="AE49" t="str">
        <f t="shared" si="34"/>
        <v>0,</v>
      </c>
      <c r="AF49" t="str">
        <f t="shared" si="34"/>
        <v>0,</v>
      </c>
      <c r="AG49" t="str">
        <f t="shared" si="34"/>
        <v>0,</v>
      </c>
      <c r="AH49" t="str">
        <f t="shared" si="34"/>
        <v>0,</v>
      </c>
      <c r="AI49" t="str">
        <f t="shared" si="34"/>
        <v>0,</v>
      </c>
      <c r="AJ49" t="str">
        <f t="shared" si="34"/>
        <v>0,</v>
      </c>
      <c r="AK49" t="str">
        <f t="shared" si="34"/>
        <v>0,</v>
      </c>
      <c r="AL49" t="str">
        <f t="shared" ref="AL49:BQ49" si="35">_xlfn.CONCAT(AL18,",")</f>
        <v>0,</v>
      </c>
      <c r="AM49" t="str">
        <f t="shared" si="35"/>
        <v>0,</v>
      </c>
      <c r="AN49" t="str">
        <f t="shared" si="35"/>
        <v>0,</v>
      </c>
      <c r="AO49" t="str">
        <f t="shared" si="35"/>
        <v>0,</v>
      </c>
      <c r="AP49" t="str">
        <f t="shared" si="35"/>
        <v>0,</v>
      </c>
      <c r="AQ49" t="str">
        <f t="shared" si="35"/>
        <v>0,</v>
      </c>
      <c r="AR49" t="str">
        <f t="shared" si="35"/>
        <v>0,</v>
      </c>
      <c r="AS49" t="str">
        <f t="shared" si="35"/>
        <v>0,</v>
      </c>
      <c r="AT49" t="str">
        <f t="shared" si="35"/>
        <v>0,</v>
      </c>
      <c r="AU49" t="str">
        <f t="shared" si="35"/>
        <v>0,</v>
      </c>
      <c r="AV49" t="str">
        <f t="shared" si="35"/>
        <v>0,</v>
      </c>
      <c r="AW49" t="str">
        <f t="shared" si="35"/>
        <v>0,</v>
      </c>
      <c r="AX49" t="str">
        <f t="shared" si="35"/>
        <v>0,</v>
      </c>
      <c r="AY49" t="str">
        <f t="shared" si="35"/>
        <v>0,</v>
      </c>
      <c r="AZ49" t="str">
        <f t="shared" si="35"/>
        <v>0,</v>
      </c>
      <c r="BA49" t="str">
        <f t="shared" si="35"/>
        <v>0,</v>
      </c>
      <c r="BB49" t="str">
        <f t="shared" si="35"/>
        <v>0,</v>
      </c>
      <c r="BC49" t="str">
        <f t="shared" si="35"/>
        <v>0,</v>
      </c>
      <c r="BD49" t="str">
        <f t="shared" si="35"/>
        <v>0,</v>
      </c>
      <c r="BE49" t="str">
        <f t="shared" si="35"/>
        <v>0,</v>
      </c>
      <c r="BF49" t="str">
        <f t="shared" si="35"/>
        <v>0,</v>
      </c>
      <c r="BG49" t="str">
        <f t="shared" si="35"/>
        <v>0,</v>
      </c>
      <c r="BH49" t="str">
        <f t="shared" si="35"/>
        <v>0,</v>
      </c>
      <c r="BI49" t="str">
        <f t="shared" si="35"/>
        <v>0,</v>
      </c>
      <c r="BJ49" t="str">
        <f t="shared" si="35"/>
        <v>0,</v>
      </c>
      <c r="BK49" t="str">
        <f t="shared" si="35"/>
        <v>0,</v>
      </c>
      <c r="BL49" t="str">
        <f t="shared" si="35"/>
        <v>0,</v>
      </c>
      <c r="BM49" t="str">
        <f t="shared" si="35"/>
        <v>0,</v>
      </c>
      <c r="BN49" t="str">
        <f t="shared" si="35"/>
        <v>0,</v>
      </c>
      <c r="BO49" t="str">
        <f t="shared" si="35"/>
        <v>0,</v>
      </c>
      <c r="BP49" t="str">
        <f t="shared" si="35"/>
        <v>0,</v>
      </c>
      <c r="BQ49" t="str">
        <f t="shared" si="35"/>
        <v>0,</v>
      </c>
      <c r="BR49" t="str">
        <f t="shared" ref="BR49:CW49" si="36">_xlfn.CONCAT(BR18,",")</f>
        <v>0,</v>
      </c>
      <c r="BS49" t="str">
        <f t="shared" si="36"/>
        <v>0,</v>
      </c>
      <c r="BT49" t="str">
        <f t="shared" si="36"/>
        <v>0,</v>
      </c>
      <c r="BU49" t="str">
        <f t="shared" si="36"/>
        <v>0,</v>
      </c>
      <c r="BV49" t="str">
        <f t="shared" si="36"/>
        <v>0,</v>
      </c>
      <c r="BW49" t="str">
        <f t="shared" si="36"/>
        <v>0,</v>
      </c>
      <c r="BX49" t="str">
        <f t="shared" si="36"/>
        <v>0,</v>
      </c>
      <c r="BY49" t="str">
        <f t="shared" si="36"/>
        <v>0,</v>
      </c>
      <c r="BZ49" t="str">
        <f t="shared" si="36"/>
        <v>0,</v>
      </c>
      <c r="CA49" t="str">
        <f t="shared" si="36"/>
        <v>0,</v>
      </c>
      <c r="CB49" t="str">
        <f t="shared" si="36"/>
        <v>0,</v>
      </c>
      <c r="CC49" t="str">
        <f t="shared" si="36"/>
        <v>0,</v>
      </c>
      <c r="CD49" t="str">
        <f t="shared" si="36"/>
        <v>0,</v>
      </c>
      <c r="CE49" t="str">
        <f t="shared" si="36"/>
        <v>0,</v>
      </c>
      <c r="CF49" t="str">
        <f t="shared" si="36"/>
        <v>0,</v>
      </c>
      <c r="CG49" t="str">
        <f t="shared" si="36"/>
        <v>0,</v>
      </c>
      <c r="CH49" t="str">
        <f t="shared" si="36"/>
        <v>0,</v>
      </c>
      <c r="CI49" t="str">
        <f t="shared" si="36"/>
        <v>0,</v>
      </c>
      <c r="CJ49" t="str">
        <f t="shared" si="36"/>
        <v>0,</v>
      </c>
      <c r="CK49" t="str">
        <f t="shared" si="36"/>
        <v>0,</v>
      </c>
      <c r="CL49" t="str">
        <f t="shared" si="36"/>
        <v>0,</v>
      </c>
      <c r="CM49" t="str">
        <f t="shared" si="36"/>
        <v>0,</v>
      </c>
      <c r="CN49" t="str">
        <f t="shared" si="36"/>
        <v>0,</v>
      </c>
      <c r="CO49" t="str">
        <f t="shared" si="36"/>
        <v>0,</v>
      </c>
      <c r="CP49" t="str">
        <f t="shared" si="36"/>
        <v>0,</v>
      </c>
      <c r="CQ49" t="str">
        <f t="shared" si="36"/>
        <v>0,</v>
      </c>
      <c r="CR49" t="str">
        <f t="shared" si="36"/>
        <v>0,</v>
      </c>
      <c r="CS49" t="str">
        <f t="shared" si="36"/>
        <v>0,</v>
      </c>
      <c r="CT49" t="str">
        <f t="shared" si="36"/>
        <v>0,</v>
      </c>
      <c r="CU49" t="str">
        <f t="shared" si="36"/>
        <v>0,</v>
      </c>
      <c r="CV49" t="str">
        <f t="shared" si="36"/>
        <v>0,</v>
      </c>
      <c r="CW49" t="str">
        <f t="shared" si="36"/>
        <v>0,</v>
      </c>
      <c r="CX49" t="str">
        <f t="shared" ref="CX49:EA49" si="37">_xlfn.CONCAT(CX18,",")</f>
        <v>0,</v>
      </c>
      <c r="CY49" t="str">
        <f t="shared" si="37"/>
        <v>0,</v>
      </c>
      <c r="CZ49" t="str">
        <f t="shared" si="37"/>
        <v>0,</v>
      </c>
      <c r="DA49" t="str">
        <f t="shared" si="37"/>
        <v>0,</v>
      </c>
      <c r="DB49" t="str">
        <f t="shared" si="37"/>
        <v>0,</v>
      </c>
      <c r="DC49" t="str">
        <f t="shared" si="37"/>
        <v>0,</v>
      </c>
      <c r="DD49" t="str">
        <f t="shared" si="37"/>
        <v>0,</v>
      </c>
      <c r="DE49" t="str">
        <f t="shared" si="37"/>
        <v>0,</v>
      </c>
      <c r="DF49" t="str">
        <f t="shared" si="37"/>
        <v>0,</v>
      </c>
      <c r="DG49" t="str">
        <f t="shared" si="37"/>
        <v>0,</v>
      </c>
      <c r="DH49" t="str">
        <f t="shared" si="37"/>
        <v>0,</v>
      </c>
      <c r="DI49" t="str">
        <f t="shared" si="37"/>
        <v>0,</v>
      </c>
      <c r="DJ49" t="str">
        <f t="shared" si="37"/>
        <v>0,</v>
      </c>
      <c r="DK49" t="str">
        <f t="shared" si="37"/>
        <v>0,</v>
      </c>
      <c r="DL49" t="str">
        <f t="shared" si="37"/>
        <v>0,</v>
      </c>
      <c r="DM49" t="str">
        <f t="shared" si="37"/>
        <v>0,</v>
      </c>
      <c r="DN49" t="str">
        <f t="shared" si="37"/>
        <v>0,</v>
      </c>
      <c r="DO49" t="str">
        <f t="shared" si="37"/>
        <v>0,</v>
      </c>
      <c r="DP49" t="str">
        <f t="shared" si="37"/>
        <v>0,</v>
      </c>
      <c r="DQ49" t="str">
        <f t="shared" si="37"/>
        <v>0,</v>
      </c>
      <c r="DR49" t="str">
        <f t="shared" si="37"/>
        <v>0,</v>
      </c>
      <c r="DS49" t="str">
        <f t="shared" si="37"/>
        <v>0,</v>
      </c>
      <c r="DT49" t="str">
        <f t="shared" si="37"/>
        <v>0,</v>
      </c>
      <c r="DU49" t="str">
        <f t="shared" si="37"/>
        <v>0,</v>
      </c>
      <c r="DV49" t="str">
        <f t="shared" si="37"/>
        <v>0,</v>
      </c>
      <c r="DW49" t="str">
        <f t="shared" si="37"/>
        <v>0,</v>
      </c>
      <c r="DX49" t="str">
        <f t="shared" si="37"/>
        <v>0,</v>
      </c>
      <c r="DY49" t="str">
        <f t="shared" si="37"/>
        <v>0,</v>
      </c>
      <c r="DZ49" t="str">
        <f t="shared" si="37"/>
        <v>0,</v>
      </c>
      <c r="EA49" t="str">
        <f t="shared" si="37"/>
        <v>0,</v>
      </c>
      <c r="EB49" t="str">
        <f t="shared" si="5"/>
        <v>0},</v>
      </c>
    </row>
    <row r="50" spans="5:132" x14ac:dyDescent="0.25">
      <c r="E50" t="str">
        <f t="shared" si="0"/>
        <v>{1,</v>
      </c>
      <c r="F50" t="str">
        <f t="shared" ref="F50:AK50" si="38">_xlfn.CONCAT(F19,",")</f>
        <v>0,</v>
      </c>
      <c r="G50" t="str">
        <f t="shared" si="38"/>
        <v>0,</v>
      </c>
      <c r="H50" t="str">
        <f t="shared" si="38"/>
        <v>0,</v>
      </c>
      <c r="I50" t="str">
        <f t="shared" si="38"/>
        <v>0,</v>
      </c>
      <c r="J50" t="str">
        <f t="shared" si="38"/>
        <v>0,</v>
      </c>
      <c r="K50" t="str">
        <f t="shared" si="38"/>
        <v>0,</v>
      </c>
      <c r="L50" t="str">
        <f t="shared" si="38"/>
        <v>0,</v>
      </c>
      <c r="M50" t="str">
        <f t="shared" si="38"/>
        <v>0,</v>
      </c>
      <c r="N50" t="str">
        <f t="shared" si="38"/>
        <v>0,</v>
      </c>
      <c r="O50" t="str">
        <f t="shared" si="38"/>
        <v>0,</v>
      </c>
      <c r="P50" t="str">
        <f t="shared" si="38"/>
        <v>0,</v>
      </c>
      <c r="Q50" t="str">
        <f t="shared" si="38"/>
        <v>0,</v>
      </c>
      <c r="R50" t="str">
        <f t="shared" si="38"/>
        <v>0,</v>
      </c>
      <c r="S50" t="str">
        <f t="shared" si="38"/>
        <v>0,</v>
      </c>
      <c r="T50" t="str">
        <f t="shared" si="38"/>
        <v>0,</v>
      </c>
      <c r="U50" t="str">
        <f t="shared" si="38"/>
        <v>0,</v>
      </c>
      <c r="V50" t="str">
        <f t="shared" si="38"/>
        <v>0,</v>
      </c>
      <c r="W50" t="str">
        <f t="shared" si="38"/>
        <v>0,</v>
      </c>
      <c r="X50" t="str">
        <f t="shared" si="38"/>
        <v>0,</v>
      </c>
      <c r="Y50" t="str">
        <f t="shared" si="38"/>
        <v>0,</v>
      </c>
      <c r="Z50" t="str">
        <f t="shared" si="38"/>
        <v>0,</v>
      </c>
      <c r="AA50" t="str">
        <f t="shared" si="38"/>
        <v>0,</v>
      </c>
      <c r="AB50" t="str">
        <f t="shared" si="38"/>
        <v>0,</v>
      </c>
      <c r="AC50" t="str">
        <f t="shared" si="38"/>
        <v>0,</v>
      </c>
      <c r="AD50" t="str">
        <f t="shared" si="38"/>
        <v>0,</v>
      </c>
      <c r="AE50" t="str">
        <f t="shared" si="38"/>
        <v>0,</v>
      </c>
      <c r="AF50" t="str">
        <f t="shared" si="38"/>
        <v>0,</v>
      </c>
      <c r="AG50" t="str">
        <f t="shared" si="38"/>
        <v>0,</v>
      </c>
      <c r="AH50" t="str">
        <f t="shared" si="38"/>
        <v>0,</v>
      </c>
      <c r="AI50" t="str">
        <f t="shared" si="38"/>
        <v>0,</v>
      </c>
      <c r="AJ50" t="str">
        <f t="shared" si="38"/>
        <v>0,</v>
      </c>
      <c r="AK50" t="str">
        <f t="shared" si="38"/>
        <v>0,</v>
      </c>
      <c r="AL50" t="str">
        <f t="shared" ref="AL50:BQ50" si="39">_xlfn.CONCAT(AL19,",")</f>
        <v>0,</v>
      </c>
      <c r="AM50" t="str">
        <f t="shared" si="39"/>
        <v>0,</v>
      </c>
      <c r="AN50" t="str">
        <f t="shared" si="39"/>
        <v>0,</v>
      </c>
      <c r="AO50" t="str">
        <f t="shared" si="39"/>
        <v>0,</v>
      </c>
      <c r="AP50" t="str">
        <f t="shared" si="39"/>
        <v>0,</v>
      </c>
      <c r="AQ50" t="str">
        <f t="shared" si="39"/>
        <v>0,</v>
      </c>
      <c r="AR50" t="str">
        <f t="shared" si="39"/>
        <v>0,</v>
      </c>
      <c r="AS50" t="str">
        <f t="shared" si="39"/>
        <v>0,</v>
      </c>
      <c r="AT50" t="str">
        <f t="shared" si="39"/>
        <v>0,</v>
      </c>
      <c r="AU50" t="str">
        <f t="shared" si="39"/>
        <v>0,</v>
      </c>
      <c r="AV50" t="str">
        <f t="shared" si="39"/>
        <v>0,</v>
      </c>
      <c r="AW50" t="str">
        <f t="shared" si="39"/>
        <v>0,</v>
      </c>
      <c r="AX50" t="str">
        <f t="shared" si="39"/>
        <v>0,</v>
      </c>
      <c r="AY50" t="str">
        <f t="shared" si="39"/>
        <v>0,</v>
      </c>
      <c r="AZ50" t="str">
        <f t="shared" si="39"/>
        <v>0,</v>
      </c>
      <c r="BA50" t="str">
        <f t="shared" si="39"/>
        <v>0,</v>
      </c>
      <c r="BB50" t="str">
        <f t="shared" si="39"/>
        <v>0,</v>
      </c>
      <c r="BC50" t="str">
        <f t="shared" si="39"/>
        <v>0,</v>
      </c>
      <c r="BD50" t="str">
        <f t="shared" si="39"/>
        <v>0,</v>
      </c>
      <c r="BE50" t="str">
        <f t="shared" si="39"/>
        <v>0,</v>
      </c>
      <c r="BF50" t="str">
        <f t="shared" si="39"/>
        <v>0,</v>
      </c>
      <c r="BG50" t="str">
        <f t="shared" si="39"/>
        <v>0,</v>
      </c>
      <c r="BH50" t="str">
        <f t="shared" si="39"/>
        <v>0,</v>
      </c>
      <c r="BI50" t="str">
        <f t="shared" si="39"/>
        <v>0,</v>
      </c>
      <c r="BJ50" t="str">
        <f t="shared" si="39"/>
        <v>0,</v>
      </c>
      <c r="BK50" t="str">
        <f t="shared" si="39"/>
        <v>0,</v>
      </c>
      <c r="BL50" t="str">
        <f t="shared" si="39"/>
        <v>0,</v>
      </c>
      <c r="BM50" t="str">
        <f t="shared" si="39"/>
        <v>0,</v>
      </c>
      <c r="BN50" t="str">
        <f t="shared" si="39"/>
        <v>0,</v>
      </c>
      <c r="BO50" t="str">
        <f t="shared" si="39"/>
        <v>0,</v>
      </c>
      <c r="BP50" t="str">
        <f t="shared" si="39"/>
        <v>0,</v>
      </c>
      <c r="BQ50" t="str">
        <f t="shared" si="39"/>
        <v>0,</v>
      </c>
      <c r="BR50" t="str">
        <f t="shared" ref="BR50:CW50" si="40">_xlfn.CONCAT(BR19,",")</f>
        <v>0,</v>
      </c>
      <c r="BS50" t="str">
        <f t="shared" si="40"/>
        <v>0,</v>
      </c>
      <c r="BT50" t="str">
        <f t="shared" si="40"/>
        <v>0,</v>
      </c>
      <c r="BU50" t="str">
        <f t="shared" si="40"/>
        <v>0,</v>
      </c>
      <c r="BV50" t="str">
        <f t="shared" si="40"/>
        <v>0,</v>
      </c>
      <c r="BW50" t="str">
        <f t="shared" si="40"/>
        <v>0,</v>
      </c>
      <c r="BX50" t="str">
        <f t="shared" si="40"/>
        <v>0,</v>
      </c>
      <c r="BY50" t="str">
        <f t="shared" si="40"/>
        <v>0,</v>
      </c>
      <c r="BZ50" t="str">
        <f t="shared" si="40"/>
        <v>0,</v>
      </c>
      <c r="CA50" t="str">
        <f t="shared" si="40"/>
        <v>0,</v>
      </c>
      <c r="CB50" t="str">
        <f t="shared" si="40"/>
        <v>0,</v>
      </c>
      <c r="CC50" t="str">
        <f t="shared" si="40"/>
        <v>0,</v>
      </c>
      <c r="CD50" t="str">
        <f t="shared" si="40"/>
        <v>0,</v>
      </c>
      <c r="CE50" t="str">
        <f t="shared" si="40"/>
        <v>0,</v>
      </c>
      <c r="CF50" t="str">
        <f t="shared" si="40"/>
        <v>0,</v>
      </c>
      <c r="CG50" t="str">
        <f t="shared" si="40"/>
        <v>0,</v>
      </c>
      <c r="CH50" t="str">
        <f t="shared" si="40"/>
        <v>0,</v>
      </c>
      <c r="CI50" t="str">
        <f t="shared" si="40"/>
        <v>0,</v>
      </c>
      <c r="CJ50" t="str">
        <f t="shared" si="40"/>
        <v>0,</v>
      </c>
      <c r="CK50" t="str">
        <f t="shared" si="40"/>
        <v>0,</v>
      </c>
      <c r="CL50" t="str">
        <f t="shared" si="40"/>
        <v>0,</v>
      </c>
      <c r="CM50" t="str">
        <f t="shared" si="40"/>
        <v>0,</v>
      </c>
      <c r="CN50" t="str">
        <f t="shared" si="40"/>
        <v>0,</v>
      </c>
      <c r="CO50" t="str">
        <f t="shared" si="40"/>
        <v>0,</v>
      </c>
      <c r="CP50" t="str">
        <f t="shared" si="40"/>
        <v>0,</v>
      </c>
      <c r="CQ50" t="str">
        <f t="shared" si="40"/>
        <v>0,</v>
      </c>
      <c r="CR50" t="str">
        <f t="shared" si="40"/>
        <v>0,</v>
      </c>
      <c r="CS50" t="str">
        <f t="shared" si="40"/>
        <v>0,</v>
      </c>
      <c r="CT50" t="str">
        <f t="shared" si="40"/>
        <v>0,</v>
      </c>
      <c r="CU50" t="str">
        <f t="shared" si="40"/>
        <v>0,</v>
      </c>
      <c r="CV50" t="str">
        <f t="shared" si="40"/>
        <v>0,</v>
      </c>
      <c r="CW50" t="str">
        <f t="shared" si="40"/>
        <v>0,</v>
      </c>
      <c r="CX50" t="str">
        <f t="shared" ref="CX50:EA50" si="41">_xlfn.CONCAT(CX19,",")</f>
        <v>0,</v>
      </c>
      <c r="CY50" t="str">
        <f t="shared" si="41"/>
        <v>0,</v>
      </c>
      <c r="CZ50" t="str">
        <f t="shared" si="41"/>
        <v>0,</v>
      </c>
      <c r="DA50" t="str">
        <f t="shared" si="41"/>
        <v>0,</v>
      </c>
      <c r="DB50" t="str">
        <f t="shared" si="41"/>
        <v>0,</v>
      </c>
      <c r="DC50" t="str">
        <f t="shared" si="41"/>
        <v>0,</v>
      </c>
      <c r="DD50" t="str">
        <f t="shared" si="41"/>
        <v>0,</v>
      </c>
      <c r="DE50" t="str">
        <f t="shared" si="41"/>
        <v>0,</v>
      </c>
      <c r="DF50" t="str">
        <f t="shared" si="41"/>
        <v>0,</v>
      </c>
      <c r="DG50" t="str">
        <f t="shared" si="41"/>
        <v>0,</v>
      </c>
      <c r="DH50" t="str">
        <f t="shared" si="41"/>
        <v>0,</v>
      </c>
      <c r="DI50" t="str">
        <f t="shared" si="41"/>
        <v>0,</v>
      </c>
      <c r="DJ50" t="str">
        <f t="shared" si="41"/>
        <v>0,</v>
      </c>
      <c r="DK50" t="str">
        <f t="shared" si="41"/>
        <v>0,</v>
      </c>
      <c r="DL50" t="str">
        <f t="shared" si="41"/>
        <v>0,</v>
      </c>
      <c r="DM50" t="str">
        <f t="shared" si="41"/>
        <v>0,</v>
      </c>
      <c r="DN50" t="str">
        <f t="shared" si="41"/>
        <v>0,</v>
      </c>
      <c r="DO50" t="str">
        <f t="shared" si="41"/>
        <v>0,</v>
      </c>
      <c r="DP50" t="str">
        <f t="shared" si="41"/>
        <v>0,</v>
      </c>
      <c r="DQ50" t="str">
        <f t="shared" si="41"/>
        <v>0,</v>
      </c>
      <c r="DR50" t="str">
        <f t="shared" si="41"/>
        <v>0,</v>
      </c>
      <c r="DS50" t="str">
        <f t="shared" si="41"/>
        <v>0,</v>
      </c>
      <c r="DT50" t="str">
        <f t="shared" si="41"/>
        <v>0,</v>
      </c>
      <c r="DU50" t="str">
        <f t="shared" si="41"/>
        <v>0,</v>
      </c>
      <c r="DV50" t="str">
        <f t="shared" si="41"/>
        <v>0,</v>
      </c>
      <c r="DW50" t="str">
        <f t="shared" si="41"/>
        <v>0,</v>
      </c>
      <c r="DX50" t="str">
        <f t="shared" si="41"/>
        <v>0,</v>
      </c>
      <c r="DY50" t="str">
        <f t="shared" si="41"/>
        <v>0,</v>
      </c>
      <c r="DZ50" t="str">
        <f t="shared" si="41"/>
        <v>0,</v>
      </c>
      <c r="EA50" t="str">
        <f t="shared" si="41"/>
        <v>0,</v>
      </c>
      <c r="EB50" t="str">
        <f t="shared" si="5"/>
        <v>0},</v>
      </c>
    </row>
    <row r="51" spans="5:132" x14ac:dyDescent="0.25">
      <c r="E51" t="str">
        <f t="shared" si="0"/>
        <v>{1,</v>
      </c>
      <c r="F51" t="str">
        <f t="shared" ref="F51:AK51" si="42">_xlfn.CONCAT(F20,",")</f>
        <v>0,</v>
      </c>
      <c r="G51" t="str">
        <f t="shared" si="42"/>
        <v>0,</v>
      </c>
      <c r="H51" t="str">
        <f t="shared" si="42"/>
        <v>0,</v>
      </c>
      <c r="I51" t="str">
        <f t="shared" si="42"/>
        <v>0,</v>
      </c>
      <c r="J51" t="str">
        <f t="shared" si="42"/>
        <v>0,</v>
      </c>
      <c r="K51" t="str">
        <f t="shared" si="42"/>
        <v>0,</v>
      </c>
      <c r="L51" t="str">
        <f t="shared" si="42"/>
        <v>0,</v>
      </c>
      <c r="M51" t="str">
        <f t="shared" si="42"/>
        <v>0,</v>
      </c>
      <c r="N51" t="str">
        <f t="shared" si="42"/>
        <v>0,</v>
      </c>
      <c r="O51" t="str">
        <f t="shared" si="42"/>
        <v>0,</v>
      </c>
      <c r="P51" t="str">
        <f t="shared" si="42"/>
        <v>0,</v>
      </c>
      <c r="Q51" t="str">
        <f t="shared" si="42"/>
        <v>0,</v>
      </c>
      <c r="R51" t="str">
        <f t="shared" si="42"/>
        <v>0,</v>
      </c>
      <c r="S51" t="str">
        <f t="shared" si="42"/>
        <v>0,</v>
      </c>
      <c r="T51" t="str">
        <f t="shared" si="42"/>
        <v>0,</v>
      </c>
      <c r="U51" t="str">
        <f t="shared" si="42"/>
        <v>0,</v>
      </c>
      <c r="V51" t="str">
        <f t="shared" si="42"/>
        <v>0,</v>
      </c>
      <c r="W51" t="str">
        <f t="shared" si="42"/>
        <v>0,</v>
      </c>
      <c r="X51" t="str">
        <f t="shared" si="42"/>
        <v>0,</v>
      </c>
      <c r="Y51" t="str">
        <f t="shared" si="42"/>
        <v>0,</v>
      </c>
      <c r="Z51" t="str">
        <f t="shared" si="42"/>
        <v>0,</v>
      </c>
      <c r="AA51" t="str">
        <f t="shared" si="42"/>
        <v>0,</v>
      </c>
      <c r="AB51" t="str">
        <f t="shared" si="42"/>
        <v>0,</v>
      </c>
      <c r="AC51" t="str">
        <f t="shared" si="42"/>
        <v>0,</v>
      </c>
      <c r="AD51" t="str">
        <f t="shared" si="42"/>
        <v>0,</v>
      </c>
      <c r="AE51" t="str">
        <f t="shared" si="42"/>
        <v>0,</v>
      </c>
      <c r="AF51" t="str">
        <f t="shared" si="42"/>
        <v>0,</v>
      </c>
      <c r="AG51" t="str">
        <f t="shared" si="42"/>
        <v>0,</v>
      </c>
      <c r="AH51" t="str">
        <f t="shared" si="42"/>
        <v>0,</v>
      </c>
      <c r="AI51" t="str">
        <f t="shared" si="42"/>
        <v>0,</v>
      </c>
      <c r="AJ51" t="str">
        <f t="shared" si="42"/>
        <v>0,</v>
      </c>
      <c r="AK51" t="str">
        <f t="shared" si="42"/>
        <v>0,</v>
      </c>
      <c r="AL51" t="str">
        <f t="shared" ref="AL51:BQ51" si="43">_xlfn.CONCAT(AL20,",")</f>
        <v>0,</v>
      </c>
      <c r="AM51" t="str">
        <f t="shared" si="43"/>
        <v>0,</v>
      </c>
      <c r="AN51" t="str">
        <f t="shared" si="43"/>
        <v>0,</v>
      </c>
      <c r="AO51" t="str">
        <f t="shared" si="43"/>
        <v>0,</v>
      </c>
      <c r="AP51" t="str">
        <f t="shared" si="43"/>
        <v>0,</v>
      </c>
      <c r="AQ51" t="str">
        <f t="shared" si="43"/>
        <v>0,</v>
      </c>
      <c r="AR51" t="str">
        <f t="shared" si="43"/>
        <v>0,</v>
      </c>
      <c r="AS51" t="str">
        <f t="shared" si="43"/>
        <v>0,</v>
      </c>
      <c r="AT51" t="str">
        <f t="shared" si="43"/>
        <v>0,</v>
      </c>
      <c r="AU51" t="str">
        <f t="shared" si="43"/>
        <v>0,</v>
      </c>
      <c r="AV51" t="str">
        <f t="shared" si="43"/>
        <v>0,</v>
      </c>
      <c r="AW51" t="str">
        <f t="shared" si="43"/>
        <v>0,</v>
      </c>
      <c r="AX51" t="str">
        <f t="shared" si="43"/>
        <v>0,</v>
      </c>
      <c r="AY51" t="str">
        <f t="shared" si="43"/>
        <v>0,</v>
      </c>
      <c r="AZ51" t="str">
        <f t="shared" si="43"/>
        <v>0,</v>
      </c>
      <c r="BA51" t="str">
        <f t="shared" si="43"/>
        <v>0,</v>
      </c>
      <c r="BB51" t="str">
        <f t="shared" si="43"/>
        <v>0,</v>
      </c>
      <c r="BC51" t="str">
        <f t="shared" si="43"/>
        <v>0,</v>
      </c>
      <c r="BD51" t="str">
        <f t="shared" si="43"/>
        <v>0,</v>
      </c>
      <c r="BE51" t="str">
        <f t="shared" si="43"/>
        <v>0,</v>
      </c>
      <c r="BF51" t="str">
        <f t="shared" si="43"/>
        <v>0,</v>
      </c>
      <c r="BG51" t="str">
        <f t="shared" si="43"/>
        <v>0,</v>
      </c>
      <c r="BH51" t="str">
        <f t="shared" si="43"/>
        <v>0,</v>
      </c>
      <c r="BI51" t="str">
        <f t="shared" si="43"/>
        <v>0,</v>
      </c>
      <c r="BJ51" t="str">
        <f t="shared" si="43"/>
        <v>0,</v>
      </c>
      <c r="BK51" t="str">
        <f t="shared" si="43"/>
        <v>0,</v>
      </c>
      <c r="BL51" t="str">
        <f t="shared" si="43"/>
        <v>0,</v>
      </c>
      <c r="BM51" t="str">
        <f t="shared" si="43"/>
        <v>0,</v>
      </c>
      <c r="BN51" t="str">
        <f t="shared" si="43"/>
        <v>0,</v>
      </c>
      <c r="BO51" t="str">
        <f t="shared" si="43"/>
        <v>0,</v>
      </c>
      <c r="BP51" t="str">
        <f t="shared" si="43"/>
        <v>0,</v>
      </c>
      <c r="BQ51" t="str">
        <f t="shared" si="43"/>
        <v>0,</v>
      </c>
      <c r="BR51" t="str">
        <f t="shared" ref="BR51:CW51" si="44">_xlfn.CONCAT(BR20,",")</f>
        <v>0,</v>
      </c>
      <c r="BS51" t="str">
        <f t="shared" si="44"/>
        <v>0,</v>
      </c>
      <c r="BT51" t="str">
        <f t="shared" si="44"/>
        <v>0,</v>
      </c>
      <c r="BU51" t="str">
        <f t="shared" si="44"/>
        <v>0,</v>
      </c>
      <c r="BV51" t="str">
        <f t="shared" si="44"/>
        <v>0,</v>
      </c>
      <c r="BW51" t="str">
        <f t="shared" si="44"/>
        <v>0,</v>
      </c>
      <c r="BX51" t="str">
        <f t="shared" si="44"/>
        <v>0,</v>
      </c>
      <c r="BY51" t="str">
        <f t="shared" si="44"/>
        <v>0,</v>
      </c>
      <c r="BZ51" t="str">
        <f t="shared" si="44"/>
        <v>0,</v>
      </c>
      <c r="CA51" t="str">
        <f t="shared" si="44"/>
        <v>0,</v>
      </c>
      <c r="CB51" t="str">
        <f t="shared" si="44"/>
        <v>0,</v>
      </c>
      <c r="CC51" t="str">
        <f t="shared" si="44"/>
        <v>0,</v>
      </c>
      <c r="CD51" t="str">
        <f t="shared" si="44"/>
        <v>0,</v>
      </c>
      <c r="CE51" t="str">
        <f t="shared" si="44"/>
        <v>0,</v>
      </c>
      <c r="CF51" t="str">
        <f t="shared" si="44"/>
        <v>0,</v>
      </c>
      <c r="CG51" t="str">
        <f t="shared" si="44"/>
        <v>0,</v>
      </c>
      <c r="CH51" t="str">
        <f t="shared" si="44"/>
        <v>0,</v>
      </c>
      <c r="CI51" t="str">
        <f t="shared" si="44"/>
        <v>0,</v>
      </c>
      <c r="CJ51" t="str">
        <f t="shared" si="44"/>
        <v>0,</v>
      </c>
      <c r="CK51" t="str">
        <f t="shared" si="44"/>
        <v>0,</v>
      </c>
      <c r="CL51" t="str">
        <f t="shared" si="44"/>
        <v>0,</v>
      </c>
      <c r="CM51" t="str">
        <f t="shared" si="44"/>
        <v>0,</v>
      </c>
      <c r="CN51" t="str">
        <f t="shared" si="44"/>
        <v>0,</v>
      </c>
      <c r="CO51" t="str">
        <f t="shared" si="44"/>
        <v>0,</v>
      </c>
      <c r="CP51" t="str">
        <f t="shared" si="44"/>
        <v>0,</v>
      </c>
      <c r="CQ51" t="str">
        <f t="shared" si="44"/>
        <v>0,</v>
      </c>
      <c r="CR51" t="str">
        <f t="shared" si="44"/>
        <v>0,</v>
      </c>
      <c r="CS51" t="str">
        <f t="shared" si="44"/>
        <v>0,</v>
      </c>
      <c r="CT51" t="str">
        <f t="shared" si="44"/>
        <v>0,</v>
      </c>
      <c r="CU51" t="str">
        <f t="shared" si="44"/>
        <v>0,</v>
      </c>
      <c r="CV51" t="str">
        <f t="shared" si="44"/>
        <v>0,</v>
      </c>
      <c r="CW51" t="str">
        <f t="shared" si="44"/>
        <v>0,</v>
      </c>
      <c r="CX51" t="str">
        <f t="shared" ref="CX51:EA51" si="45">_xlfn.CONCAT(CX20,",")</f>
        <v>0,</v>
      </c>
      <c r="CY51" t="str">
        <f t="shared" si="45"/>
        <v>0,</v>
      </c>
      <c r="CZ51" t="str">
        <f t="shared" si="45"/>
        <v>0,</v>
      </c>
      <c r="DA51" t="str">
        <f t="shared" si="45"/>
        <v>0,</v>
      </c>
      <c r="DB51" t="str">
        <f t="shared" si="45"/>
        <v>0,</v>
      </c>
      <c r="DC51" t="str">
        <f t="shared" si="45"/>
        <v>0,</v>
      </c>
      <c r="DD51" t="str">
        <f t="shared" si="45"/>
        <v>0,</v>
      </c>
      <c r="DE51" t="str">
        <f t="shared" si="45"/>
        <v>0,</v>
      </c>
      <c r="DF51" t="str">
        <f t="shared" si="45"/>
        <v>0,</v>
      </c>
      <c r="DG51" t="str">
        <f t="shared" si="45"/>
        <v>0,</v>
      </c>
      <c r="DH51" t="str">
        <f t="shared" si="45"/>
        <v>0,</v>
      </c>
      <c r="DI51" t="str">
        <f t="shared" si="45"/>
        <v>0,</v>
      </c>
      <c r="DJ51" t="str">
        <f t="shared" si="45"/>
        <v>0,</v>
      </c>
      <c r="DK51" t="str">
        <f t="shared" si="45"/>
        <v>0,</v>
      </c>
      <c r="DL51" t="str">
        <f t="shared" si="45"/>
        <v>0,</v>
      </c>
      <c r="DM51" t="str">
        <f t="shared" si="45"/>
        <v>0,</v>
      </c>
      <c r="DN51" t="str">
        <f t="shared" si="45"/>
        <v>0,</v>
      </c>
      <c r="DO51" t="str">
        <f t="shared" si="45"/>
        <v>0,</v>
      </c>
      <c r="DP51" t="str">
        <f t="shared" si="45"/>
        <v>0,</v>
      </c>
      <c r="DQ51" t="str">
        <f t="shared" si="45"/>
        <v>0,</v>
      </c>
      <c r="DR51" t="str">
        <f t="shared" si="45"/>
        <v>0,</v>
      </c>
      <c r="DS51" t="str">
        <f t="shared" si="45"/>
        <v>0,</v>
      </c>
      <c r="DT51" t="str">
        <f t="shared" si="45"/>
        <v>0,</v>
      </c>
      <c r="DU51" t="str">
        <f t="shared" si="45"/>
        <v>0,</v>
      </c>
      <c r="DV51" t="str">
        <f t="shared" si="45"/>
        <v>0,</v>
      </c>
      <c r="DW51" t="str">
        <f t="shared" si="45"/>
        <v>0,</v>
      </c>
      <c r="DX51" t="str">
        <f t="shared" si="45"/>
        <v>0,</v>
      </c>
      <c r="DY51" t="str">
        <f t="shared" si="45"/>
        <v>0,</v>
      </c>
      <c r="DZ51" t="str">
        <f t="shared" si="45"/>
        <v>0,</v>
      </c>
      <c r="EA51" t="str">
        <f t="shared" si="45"/>
        <v>0,</v>
      </c>
      <c r="EB51" t="str">
        <f t="shared" si="5"/>
        <v>0},</v>
      </c>
    </row>
    <row r="52" spans="5:132" x14ac:dyDescent="0.25">
      <c r="E52" t="str">
        <f t="shared" si="0"/>
        <v>{1,</v>
      </c>
      <c r="F52" t="str">
        <f t="shared" ref="F52:AK52" si="46">_xlfn.CONCAT(F21,",")</f>
        <v>0,</v>
      </c>
      <c r="G52" t="str">
        <f t="shared" si="46"/>
        <v>0,</v>
      </c>
      <c r="H52" t="str">
        <f t="shared" si="46"/>
        <v>0,</v>
      </c>
      <c r="I52" t="str">
        <f t="shared" si="46"/>
        <v>0,</v>
      </c>
      <c r="J52" t="str">
        <f t="shared" si="46"/>
        <v>0,</v>
      </c>
      <c r="K52" t="str">
        <f t="shared" si="46"/>
        <v>0,</v>
      </c>
      <c r="L52" t="str">
        <f t="shared" si="46"/>
        <v>0,</v>
      </c>
      <c r="M52" t="str">
        <f t="shared" si="46"/>
        <v>0,</v>
      </c>
      <c r="N52" t="str">
        <f t="shared" si="46"/>
        <v>0,</v>
      </c>
      <c r="O52" t="str">
        <f t="shared" si="46"/>
        <v>0,</v>
      </c>
      <c r="P52" t="str">
        <f t="shared" si="46"/>
        <v>0,</v>
      </c>
      <c r="Q52" t="str">
        <f t="shared" si="46"/>
        <v>0,</v>
      </c>
      <c r="R52" t="str">
        <f t="shared" si="46"/>
        <v>0,</v>
      </c>
      <c r="S52" t="str">
        <f t="shared" si="46"/>
        <v>0,</v>
      </c>
      <c r="T52" t="str">
        <f t="shared" si="46"/>
        <v>0,</v>
      </c>
      <c r="U52" t="str">
        <f t="shared" si="46"/>
        <v>0,</v>
      </c>
      <c r="V52" t="str">
        <f t="shared" si="46"/>
        <v>0,</v>
      </c>
      <c r="W52" t="str">
        <f t="shared" si="46"/>
        <v>0,</v>
      </c>
      <c r="X52" t="str">
        <f t="shared" si="46"/>
        <v>0,</v>
      </c>
      <c r="Y52" t="str">
        <f t="shared" si="46"/>
        <v>0,</v>
      </c>
      <c r="Z52" t="str">
        <f t="shared" si="46"/>
        <v>0,</v>
      </c>
      <c r="AA52" t="str">
        <f t="shared" si="46"/>
        <v>0,</v>
      </c>
      <c r="AB52" t="str">
        <f t="shared" si="46"/>
        <v>0,</v>
      </c>
      <c r="AC52" t="str">
        <f t="shared" si="46"/>
        <v>0,</v>
      </c>
      <c r="AD52" t="str">
        <f t="shared" si="46"/>
        <v>0,</v>
      </c>
      <c r="AE52" t="str">
        <f t="shared" si="46"/>
        <v>0,</v>
      </c>
      <c r="AF52" t="str">
        <f t="shared" si="46"/>
        <v>0,</v>
      </c>
      <c r="AG52" t="str">
        <f t="shared" si="46"/>
        <v>0,</v>
      </c>
      <c r="AH52" t="str">
        <f t="shared" si="46"/>
        <v>0,</v>
      </c>
      <c r="AI52" t="str">
        <f t="shared" si="46"/>
        <v>0,</v>
      </c>
      <c r="AJ52" t="str">
        <f t="shared" si="46"/>
        <v>0,</v>
      </c>
      <c r="AK52" t="str">
        <f t="shared" si="46"/>
        <v>0,</v>
      </c>
      <c r="AL52" t="str">
        <f t="shared" ref="AL52:BQ52" si="47">_xlfn.CONCAT(AL21,",")</f>
        <v>0,</v>
      </c>
      <c r="AM52" t="str">
        <f t="shared" si="47"/>
        <v>0,</v>
      </c>
      <c r="AN52" t="str">
        <f t="shared" si="47"/>
        <v>0,</v>
      </c>
      <c r="AO52" t="str">
        <f t="shared" si="47"/>
        <v>0,</v>
      </c>
      <c r="AP52" t="str">
        <f t="shared" si="47"/>
        <v>0,</v>
      </c>
      <c r="AQ52" t="str">
        <f t="shared" si="47"/>
        <v>0,</v>
      </c>
      <c r="AR52" t="str">
        <f t="shared" si="47"/>
        <v>0,</v>
      </c>
      <c r="AS52" t="str">
        <f t="shared" si="47"/>
        <v>0,</v>
      </c>
      <c r="AT52" t="str">
        <f t="shared" si="47"/>
        <v>0,</v>
      </c>
      <c r="AU52" t="str">
        <f t="shared" si="47"/>
        <v>0,</v>
      </c>
      <c r="AV52" t="str">
        <f t="shared" si="47"/>
        <v>0,</v>
      </c>
      <c r="AW52" t="str">
        <f t="shared" si="47"/>
        <v>0,</v>
      </c>
      <c r="AX52" t="str">
        <f t="shared" si="47"/>
        <v>0,</v>
      </c>
      <c r="AY52" t="str">
        <f t="shared" si="47"/>
        <v>0,</v>
      </c>
      <c r="AZ52" t="str">
        <f t="shared" si="47"/>
        <v>0,</v>
      </c>
      <c r="BA52" t="str">
        <f t="shared" si="47"/>
        <v>0,</v>
      </c>
      <c r="BB52" t="str">
        <f t="shared" si="47"/>
        <v>0,</v>
      </c>
      <c r="BC52" t="str">
        <f t="shared" si="47"/>
        <v>0,</v>
      </c>
      <c r="BD52" t="str">
        <f t="shared" si="47"/>
        <v>0,</v>
      </c>
      <c r="BE52" t="str">
        <f t="shared" si="47"/>
        <v>0,</v>
      </c>
      <c r="BF52" t="str">
        <f t="shared" si="47"/>
        <v>0,</v>
      </c>
      <c r="BG52" t="str">
        <f t="shared" si="47"/>
        <v>0,</v>
      </c>
      <c r="BH52" t="str">
        <f t="shared" si="47"/>
        <v>0,</v>
      </c>
      <c r="BI52" t="str">
        <f t="shared" si="47"/>
        <v>0,</v>
      </c>
      <c r="BJ52" t="str">
        <f t="shared" si="47"/>
        <v>0,</v>
      </c>
      <c r="BK52" t="str">
        <f t="shared" si="47"/>
        <v>0,</v>
      </c>
      <c r="BL52" t="str">
        <f t="shared" si="47"/>
        <v>0,</v>
      </c>
      <c r="BM52" t="str">
        <f t="shared" si="47"/>
        <v>0,</v>
      </c>
      <c r="BN52" t="str">
        <f t="shared" si="47"/>
        <v>0,</v>
      </c>
      <c r="BO52" t="str">
        <f t="shared" si="47"/>
        <v>0,</v>
      </c>
      <c r="BP52" t="str">
        <f t="shared" si="47"/>
        <v>0,</v>
      </c>
      <c r="BQ52" t="str">
        <f t="shared" si="47"/>
        <v>0,</v>
      </c>
      <c r="BR52" t="str">
        <f t="shared" ref="BR52:CW52" si="48">_xlfn.CONCAT(BR21,",")</f>
        <v>0,</v>
      </c>
      <c r="BS52" t="str">
        <f t="shared" si="48"/>
        <v>0,</v>
      </c>
      <c r="BT52" t="str">
        <f t="shared" si="48"/>
        <v>0,</v>
      </c>
      <c r="BU52" t="str">
        <f t="shared" si="48"/>
        <v>0,</v>
      </c>
      <c r="BV52" t="str">
        <f t="shared" si="48"/>
        <v>0,</v>
      </c>
      <c r="BW52" t="str">
        <f t="shared" si="48"/>
        <v>0,</v>
      </c>
      <c r="BX52" t="str">
        <f t="shared" si="48"/>
        <v>0,</v>
      </c>
      <c r="BY52" t="str">
        <f t="shared" si="48"/>
        <v>0,</v>
      </c>
      <c r="BZ52" t="str">
        <f t="shared" si="48"/>
        <v>0,</v>
      </c>
      <c r="CA52" t="str">
        <f t="shared" si="48"/>
        <v>0,</v>
      </c>
      <c r="CB52" t="str">
        <f t="shared" si="48"/>
        <v>0,</v>
      </c>
      <c r="CC52" t="str">
        <f t="shared" si="48"/>
        <v>0,</v>
      </c>
      <c r="CD52" t="str">
        <f t="shared" si="48"/>
        <v>0,</v>
      </c>
      <c r="CE52" t="str">
        <f t="shared" si="48"/>
        <v>0,</v>
      </c>
      <c r="CF52" t="str">
        <f t="shared" si="48"/>
        <v>0,</v>
      </c>
      <c r="CG52" t="str">
        <f t="shared" si="48"/>
        <v>0,</v>
      </c>
      <c r="CH52" t="str">
        <f t="shared" si="48"/>
        <v>0,</v>
      </c>
      <c r="CI52" t="str">
        <f t="shared" si="48"/>
        <v>0,</v>
      </c>
      <c r="CJ52" t="str">
        <f t="shared" si="48"/>
        <v>0,</v>
      </c>
      <c r="CK52" t="str">
        <f t="shared" si="48"/>
        <v>0,</v>
      </c>
      <c r="CL52" t="str">
        <f t="shared" si="48"/>
        <v>0,</v>
      </c>
      <c r="CM52" t="str">
        <f t="shared" si="48"/>
        <v>0,</v>
      </c>
      <c r="CN52" t="str">
        <f t="shared" si="48"/>
        <v>0,</v>
      </c>
      <c r="CO52" t="str">
        <f t="shared" si="48"/>
        <v>0,</v>
      </c>
      <c r="CP52" t="str">
        <f t="shared" si="48"/>
        <v>0,</v>
      </c>
      <c r="CQ52" t="str">
        <f t="shared" si="48"/>
        <v>0,</v>
      </c>
      <c r="CR52" t="str">
        <f t="shared" si="48"/>
        <v>0,</v>
      </c>
      <c r="CS52" t="str">
        <f t="shared" si="48"/>
        <v>0,</v>
      </c>
      <c r="CT52" t="str">
        <f t="shared" si="48"/>
        <v>0,</v>
      </c>
      <c r="CU52" t="str">
        <f t="shared" si="48"/>
        <v>0,</v>
      </c>
      <c r="CV52" t="str">
        <f t="shared" si="48"/>
        <v>0,</v>
      </c>
      <c r="CW52" t="str">
        <f t="shared" si="48"/>
        <v>0,</v>
      </c>
      <c r="CX52" t="str">
        <f t="shared" ref="CX52:EA52" si="49">_xlfn.CONCAT(CX21,",")</f>
        <v>0,</v>
      </c>
      <c r="CY52" t="str">
        <f t="shared" si="49"/>
        <v>0,</v>
      </c>
      <c r="CZ52" t="str">
        <f t="shared" si="49"/>
        <v>0,</v>
      </c>
      <c r="DA52" t="str">
        <f t="shared" si="49"/>
        <v>0,</v>
      </c>
      <c r="DB52" t="str">
        <f t="shared" si="49"/>
        <v>0,</v>
      </c>
      <c r="DC52" t="str">
        <f t="shared" si="49"/>
        <v>0,</v>
      </c>
      <c r="DD52" t="str">
        <f t="shared" si="49"/>
        <v>0,</v>
      </c>
      <c r="DE52" t="str">
        <f t="shared" si="49"/>
        <v>0,</v>
      </c>
      <c r="DF52" t="str">
        <f t="shared" si="49"/>
        <v>0,</v>
      </c>
      <c r="DG52" t="str">
        <f t="shared" si="49"/>
        <v>0,</v>
      </c>
      <c r="DH52" t="str">
        <f t="shared" si="49"/>
        <v>0,</v>
      </c>
      <c r="DI52" t="str">
        <f t="shared" si="49"/>
        <v>0,</v>
      </c>
      <c r="DJ52" t="str">
        <f t="shared" si="49"/>
        <v>0,</v>
      </c>
      <c r="DK52" t="str">
        <f t="shared" si="49"/>
        <v>0,</v>
      </c>
      <c r="DL52" t="str">
        <f t="shared" si="49"/>
        <v>0,</v>
      </c>
      <c r="DM52" t="str">
        <f t="shared" si="49"/>
        <v>0,</v>
      </c>
      <c r="DN52" t="str">
        <f t="shared" si="49"/>
        <v>0,</v>
      </c>
      <c r="DO52" t="str">
        <f t="shared" si="49"/>
        <v>0,</v>
      </c>
      <c r="DP52" t="str">
        <f t="shared" si="49"/>
        <v>0,</v>
      </c>
      <c r="DQ52" t="str">
        <f t="shared" si="49"/>
        <v>0,</v>
      </c>
      <c r="DR52" t="str">
        <f t="shared" si="49"/>
        <v>0,</v>
      </c>
      <c r="DS52" t="str">
        <f t="shared" si="49"/>
        <v>0,</v>
      </c>
      <c r="DT52" t="str">
        <f t="shared" si="49"/>
        <v>0,</v>
      </c>
      <c r="DU52" t="str">
        <f t="shared" si="49"/>
        <v>0,</v>
      </c>
      <c r="DV52" t="str">
        <f t="shared" si="49"/>
        <v>0,</v>
      </c>
      <c r="DW52" t="str">
        <f t="shared" si="49"/>
        <v>0,</v>
      </c>
      <c r="DX52" t="str">
        <f t="shared" si="49"/>
        <v>0,</v>
      </c>
      <c r="DY52" t="str">
        <f t="shared" si="49"/>
        <v>0,</v>
      </c>
      <c r="DZ52" t="str">
        <f t="shared" si="49"/>
        <v>0,</v>
      </c>
      <c r="EA52" t="str">
        <f t="shared" si="49"/>
        <v>0,</v>
      </c>
      <c r="EB52" t="str">
        <f t="shared" si="5"/>
        <v>0},</v>
      </c>
    </row>
    <row r="53" spans="5:132" x14ac:dyDescent="0.25">
      <c r="E53" t="str">
        <f t="shared" si="0"/>
        <v>{1,</v>
      </c>
      <c r="F53" t="str">
        <f t="shared" ref="F53:AK53" si="50">_xlfn.CONCAT(F22,",")</f>
        <v>0,</v>
      </c>
      <c r="G53" t="str">
        <f t="shared" si="50"/>
        <v>0,</v>
      </c>
      <c r="H53" t="str">
        <f t="shared" si="50"/>
        <v>0,</v>
      </c>
      <c r="I53" t="str">
        <f t="shared" si="50"/>
        <v>0,</v>
      </c>
      <c r="J53" t="str">
        <f t="shared" si="50"/>
        <v>0,</v>
      </c>
      <c r="K53" t="str">
        <f t="shared" si="50"/>
        <v>0,</v>
      </c>
      <c r="L53" t="str">
        <f t="shared" si="50"/>
        <v>0,</v>
      </c>
      <c r="M53" t="str">
        <f t="shared" si="50"/>
        <v>0,</v>
      </c>
      <c r="N53" t="str">
        <f t="shared" si="50"/>
        <v>0,</v>
      </c>
      <c r="O53" t="str">
        <f t="shared" si="50"/>
        <v>0,</v>
      </c>
      <c r="P53" t="str">
        <f t="shared" si="50"/>
        <v>0,</v>
      </c>
      <c r="Q53" t="str">
        <f t="shared" si="50"/>
        <v>0,</v>
      </c>
      <c r="R53" t="str">
        <f t="shared" si="50"/>
        <v>0,</v>
      </c>
      <c r="S53" t="str">
        <f t="shared" si="50"/>
        <v>0,</v>
      </c>
      <c r="T53" t="str">
        <f t="shared" si="50"/>
        <v>0,</v>
      </c>
      <c r="U53" t="str">
        <f t="shared" si="50"/>
        <v>0,</v>
      </c>
      <c r="V53" t="str">
        <f t="shared" si="50"/>
        <v>0,</v>
      </c>
      <c r="W53" t="str">
        <f t="shared" si="50"/>
        <v>0,</v>
      </c>
      <c r="X53" t="str">
        <f t="shared" si="50"/>
        <v>0,</v>
      </c>
      <c r="Y53" t="str">
        <f t="shared" si="50"/>
        <v>0,</v>
      </c>
      <c r="Z53" t="str">
        <f t="shared" si="50"/>
        <v>0,</v>
      </c>
      <c r="AA53" t="str">
        <f t="shared" si="50"/>
        <v>0,</v>
      </c>
      <c r="AB53" t="str">
        <f t="shared" si="50"/>
        <v>0,</v>
      </c>
      <c r="AC53" t="str">
        <f t="shared" si="50"/>
        <v>0,</v>
      </c>
      <c r="AD53" t="str">
        <f t="shared" si="50"/>
        <v>0,</v>
      </c>
      <c r="AE53" t="str">
        <f t="shared" si="50"/>
        <v>0,</v>
      </c>
      <c r="AF53" t="str">
        <f t="shared" si="50"/>
        <v>0,</v>
      </c>
      <c r="AG53" t="str">
        <f t="shared" si="50"/>
        <v>0,</v>
      </c>
      <c r="AH53" t="str">
        <f t="shared" si="50"/>
        <v>0,</v>
      </c>
      <c r="AI53" t="str">
        <f t="shared" si="50"/>
        <v>0,</v>
      </c>
      <c r="AJ53" t="str">
        <f t="shared" si="50"/>
        <v>0,</v>
      </c>
      <c r="AK53" t="str">
        <f t="shared" si="50"/>
        <v>0,</v>
      </c>
      <c r="AL53" t="str">
        <f t="shared" ref="AL53:BQ53" si="51">_xlfn.CONCAT(AL22,",")</f>
        <v>0,</v>
      </c>
      <c r="AM53" t="str">
        <f t="shared" si="51"/>
        <v>0,</v>
      </c>
      <c r="AN53" t="str">
        <f t="shared" si="51"/>
        <v>0,</v>
      </c>
      <c r="AO53" t="str">
        <f t="shared" si="51"/>
        <v>0,</v>
      </c>
      <c r="AP53" t="str">
        <f t="shared" si="51"/>
        <v>0,</v>
      </c>
      <c r="AQ53" t="str">
        <f t="shared" si="51"/>
        <v>0,</v>
      </c>
      <c r="AR53" t="str">
        <f t="shared" si="51"/>
        <v>0,</v>
      </c>
      <c r="AS53" t="str">
        <f t="shared" si="51"/>
        <v>0,</v>
      </c>
      <c r="AT53" t="str">
        <f t="shared" si="51"/>
        <v>0,</v>
      </c>
      <c r="AU53" t="str">
        <f t="shared" si="51"/>
        <v>0,</v>
      </c>
      <c r="AV53" t="str">
        <f t="shared" si="51"/>
        <v>0,</v>
      </c>
      <c r="AW53" t="str">
        <f t="shared" si="51"/>
        <v>0,</v>
      </c>
      <c r="AX53" t="str">
        <f t="shared" si="51"/>
        <v>0,</v>
      </c>
      <c r="AY53" t="str">
        <f t="shared" si="51"/>
        <v>0,</v>
      </c>
      <c r="AZ53" t="str">
        <f t="shared" si="51"/>
        <v>0,</v>
      </c>
      <c r="BA53" t="str">
        <f t="shared" si="51"/>
        <v>0,</v>
      </c>
      <c r="BB53" t="str">
        <f t="shared" si="51"/>
        <v>0,</v>
      </c>
      <c r="BC53" t="str">
        <f t="shared" si="51"/>
        <v>0,</v>
      </c>
      <c r="BD53" t="str">
        <f t="shared" si="51"/>
        <v>0,</v>
      </c>
      <c r="BE53" t="str">
        <f t="shared" si="51"/>
        <v>0,</v>
      </c>
      <c r="BF53" t="str">
        <f t="shared" si="51"/>
        <v>0,</v>
      </c>
      <c r="BG53" t="str">
        <f t="shared" si="51"/>
        <v>0,</v>
      </c>
      <c r="BH53" t="str">
        <f t="shared" si="51"/>
        <v>0,</v>
      </c>
      <c r="BI53" t="str">
        <f t="shared" si="51"/>
        <v>0,</v>
      </c>
      <c r="BJ53" t="str">
        <f t="shared" si="51"/>
        <v>0,</v>
      </c>
      <c r="BK53" t="str">
        <f t="shared" si="51"/>
        <v>0,</v>
      </c>
      <c r="BL53" t="str">
        <f t="shared" si="51"/>
        <v>0,</v>
      </c>
      <c r="BM53" t="str">
        <f t="shared" si="51"/>
        <v>0,</v>
      </c>
      <c r="BN53" t="str">
        <f t="shared" si="51"/>
        <v>0,</v>
      </c>
      <c r="BO53" t="str">
        <f t="shared" si="51"/>
        <v>0,</v>
      </c>
      <c r="BP53" t="str">
        <f t="shared" si="51"/>
        <v>0,</v>
      </c>
      <c r="BQ53" t="str">
        <f t="shared" si="51"/>
        <v>0,</v>
      </c>
      <c r="BR53" t="str">
        <f t="shared" ref="BR53:CW53" si="52">_xlfn.CONCAT(BR22,",")</f>
        <v>0,</v>
      </c>
      <c r="BS53" t="str">
        <f t="shared" si="52"/>
        <v>0,</v>
      </c>
      <c r="BT53" t="str">
        <f t="shared" si="52"/>
        <v>0,</v>
      </c>
      <c r="BU53" t="str">
        <f t="shared" si="52"/>
        <v>0,</v>
      </c>
      <c r="BV53" t="str">
        <f t="shared" si="52"/>
        <v>0,</v>
      </c>
      <c r="BW53" t="str">
        <f t="shared" si="52"/>
        <v>0,</v>
      </c>
      <c r="BX53" t="str">
        <f t="shared" si="52"/>
        <v>0,</v>
      </c>
      <c r="BY53" t="str">
        <f t="shared" si="52"/>
        <v>0,</v>
      </c>
      <c r="BZ53" t="str">
        <f t="shared" si="52"/>
        <v>0,</v>
      </c>
      <c r="CA53" t="str">
        <f t="shared" si="52"/>
        <v>0,</v>
      </c>
      <c r="CB53" t="str">
        <f t="shared" si="52"/>
        <v>0,</v>
      </c>
      <c r="CC53" t="str">
        <f t="shared" si="52"/>
        <v>0,</v>
      </c>
      <c r="CD53" t="str">
        <f t="shared" si="52"/>
        <v>0,</v>
      </c>
      <c r="CE53" t="str">
        <f t="shared" si="52"/>
        <v>0,</v>
      </c>
      <c r="CF53" t="str">
        <f t="shared" si="52"/>
        <v>0,</v>
      </c>
      <c r="CG53" t="str">
        <f t="shared" si="52"/>
        <v>0,</v>
      </c>
      <c r="CH53" t="str">
        <f t="shared" si="52"/>
        <v>0,</v>
      </c>
      <c r="CI53" t="str">
        <f t="shared" si="52"/>
        <v>0,</v>
      </c>
      <c r="CJ53" t="str">
        <f t="shared" si="52"/>
        <v>0,</v>
      </c>
      <c r="CK53" t="str">
        <f t="shared" si="52"/>
        <v>0,</v>
      </c>
      <c r="CL53" t="str">
        <f t="shared" si="52"/>
        <v>0,</v>
      </c>
      <c r="CM53" t="str">
        <f t="shared" si="52"/>
        <v>0,</v>
      </c>
      <c r="CN53" t="str">
        <f t="shared" si="52"/>
        <v>0,</v>
      </c>
      <c r="CO53" t="str">
        <f t="shared" si="52"/>
        <v>0,</v>
      </c>
      <c r="CP53" t="str">
        <f t="shared" si="52"/>
        <v>0,</v>
      </c>
      <c r="CQ53" t="str">
        <f t="shared" si="52"/>
        <v>0,</v>
      </c>
      <c r="CR53" t="str">
        <f t="shared" si="52"/>
        <v>0,</v>
      </c>
      <c r="CS53" t="str">
        <f t="shared" si="52"/>
        <v>0,</v>
      </c>
      <c r="CT53" t="str">
        <f t="shared" si="52"/>
        <v>0,</v>
      </c>
      <c r="CU53" t="str">
        <f t="shared" si="52"/>
        <v>0,</v>
      </c>
      <c r="CV53" t="str">
        <f t="shared" si="52"/>
        <v>0,</v>
      </c>
      <c r="CW53" t="str">
        <f t="shared" si="52"/>
        <v>0,</v>
      </c>
      <c r="CX53" t="str">
        <f t="shared" ref="CX53:EA53" si="53">_xlfn.CONCAT(CX22,",")</f>
        <v>0,</v>
      </c>
      <c r="CY53" t="str">
        <f t="shared" si="53"/>
        <v>0,</v>
      </c>
      <c r="CZ53" t="str">
        <f t="shared" si="53"/>
        <v>0,</v>
      </c>
      <c r="DA53" t="str">
        <f t="shared" si="53"/>
        <v>0,</v>
      </c>
      <c r="DB53" t="str">
        <f t="shared" si="53"/>
        <v>0,</v>
      </c>
      <c r="DC53" t="str">
        <f t="shared" si="53"/>
        <v>0,</v>
      </c>
      <c r="DD53" t="str">
        <f t="shared" si="53"/>
        <v>0,</v>
      </c>
      <c r="DE53" t="str">
        <f t="shared" si="53"/>
        <v>0,</v>
      </c>
      <c r="DF53" t="str">
        <f t="shared" si="53"/>
        <v>0,</v>
      </c>
      <c r="DG53" t="str">
        <f t="shared" si="53"/>
        <v>0,</v>
      </c>
      <c r="DH53" t="str">
        <f t="shared" si="53"/>
        <v>0,</v>
      </c>
      <c r="DI53" t="str">
        <f t="shared" si="53"/>
        <v>0,</v>
      </c>
      <c r="DJ53" t="str">
        <f t="shared" si="53"/>
        <v>0,</v>
      </c>
      <c r="DK53" t="str">
        <f t="shared" si="53"/>
        <v>0,</v>
      </c>
      <c r="DL53" t="str">
        <f t="shared" si="53"/>
        <v>0,</v>
      </c>
      <c r="DM53" t="str">
        <f t="shared" si="53"/>
        <v>0,</v>
      </c>
      <c r="DN53" t="str">
        <f t="shared" si="53"/>
        <v>0,</v>
      </c>
      <c r="DO53" t="str">
        <f t="shared" si="53"/>
        <v>0,</v>
      </c>
      <c r="DP53" t="str">
        <f t="shared" si="53"/>
        <v>0,</v>
      </c>
      <c r="DQ53" t="str">
        <f t="shared" si="53"/>
        <v>0,</v>
      </c>
      <c r="DR53" t="str">
        <f t="shared" si="53"/>
        <v>0,</v>
      </c>
      <c r="DS53" t="str">
        <f t="shared" si="53"/>
        <v>0,</v>
      </c>
      <c r="DT53" t="str">
        <f t="shared" si="53"/>
        <v>0,</v>
      </c>
      <c r="DU53" t="str">
        <f t="shared" si="53"/>
        <v>0,</v>
      </c>
      <c r="DV53" t="str">
        <f t="shared" si="53"/>
        <v>0,</v>
      </c>
      <c r="DW53" t="str">
        <f t="shared" si="53"/>
        <v>0,</v>
      </c>
      <c r="DX53" t="str">
        <f t="shared" si="53"/>
        <v>0,</v>
      </c>
      <c r="DY53" t="str">
        <f t="shared" si="53"/>
        <v>0,</v>
      </c>
      <c r="DZ53" t="str">
        <f t="shared" si="53"/>
        <v>0,</v>
      </c>
      <c r="EA53" t="str">
        <f t="shared" si="53"/>
        <v>0,</v>
      </c>
      <c r="EB53" t="str">
        <f t="shared" si="5"/>
        <v>0},</v>
      </c>
    </row>
    <row r="54" spans="5:132" x14ac:dyDescent="0.25">
      <c r="E54" t="str">
        <f t="shared" ref="E54:E56" si="54">_xlfn.CONCAT("{",E23,",")</f>
        <v>{1,</v>
      </c>
      <c r="F54" t="str">
        <f t="shared" ref="F54:BQ54" si="55">_xlfn.CONCAT(F23,",")</f>
        <v>0,</v>
      </c>
      <c r="G54" t="str">
        <f t="shared" si="55"/>
        <v>0,</v>
      </c>
      <c r="H54" t="str">
        <f t="shared" si="55"/>
        <v>0,</v>
      </c>
      <c r="I54" t="str">
        <f t="shared" si="55"/>
        <v>0,</v>
      </c>
      <c r="J54" t="str">
        <f t="shared" si="55"/>
        <v>0,</v>
      </c>
      <c r="K54" t="str">
        <f t="shared" si="55"/>
        <v>0,</v>
      </c>
      <c r="L54" t="str">
        <f t="shared" si="55"/>
        <v>0,</v>
      </c>
      <c r="M54" t="str">
        <f t="shared" si="55"/>
        <v>0,</v>
      </c>
      <c r="N54" t="str">
        <f t="shared" si="55"/>
        <v>0,</v>
      </c>
      <c r="O54" t="str">
        <f t="shared" si="55"/>
        <v>0,</v>
      </c>
      <c r="P54" t="str">
        <f t="shared" si="55"/>
        <v>0,</v>
      </c>
      <c r="Q54" t="str">
        <f t="shared" si="55"/>
        <v>0,</v>
      </c>
      <c r="R54" t="str">
        <f t="shared" si="55"/>
        <v>0,</v>
      </c>
      <c r="S54" t="str">
        <f t="shared" si="55"/>
        <v>0,</v>
      </c>
      <c r="T54" t="str">
        <f t="shared" si="55"/>
        <v>0,</v>
      </c>
      <c r="U54" t="str">
        <f t="shared" si="55"/>
        <v>0,</v>
      </c>
      <c r="V54" t="str">
        <f t="shared" si="55"/>
        <v>0,</v>
      </c>
      <c r="W54" t="str">
        <f t="shared" si="55"/>
        <v>0,</v>
      </c>
      <c r="X54" t="str">
        <f t="shared" si="55"/>
        <v>0,</v>
      </c>
      <c r="Y54" t="str">
        <f t="shared" si="55"/>
        <v>0,</v>
      </c>
      <c r="Z54" t="str">
        <f t="shared" si="55"/>
        <v>0,</v>
      </c>
      <c r="AA54" t="str">
        <f t="shared" si="55"/>
        <v>0,</v>
      </c>
      <c r="AB54" t="str">
        <f t="shared" si="55"/>
        <v>0,</v>
      </c>
      <c r="AC54" t="str">
        <f t="shared" si="55"/>
        <v>0,</v>
      </c>
      <c r="AD54" t="str">
        <f t="shared" si="55"/>
        <v>0,</v>
      </c>
      <c r="AE54" t="str">
        <f t="shared" si="55"/>
        <v>0,</v>
      </c>
      <c r="AF54" t="str">
        <f t="shared" si="55"/>
        <v>0,</v>
      </c>
      <c r="AG54" t="str">
        <f t="shared" si="55"/>
        <v>0,</v>
      </c>
      <c r="AH54" t="str">
        <f t="shared" si="55"/>
        <v>0,</v>
      </c>
      <c r="AI54" t="str">
        <f t="shared" si="55"/>
        <v>0,</v>
      </c>
      <c r="AJ54" t="str">
        <f t="shared" si="55"/>
        <v>0,</v>
      </c>
      <c r="AK54" t="str">
        <f t="shared" si="55"/>
        <v>0,</v>
      </c>
      <c r="AL54" t="str">
        <f t="shared" si="55"/>
        <v>0,</v>
      </c>
      <c r="AM54" t="str">
        <f t="shared" si="55"/>
        <v>0,</v>
      </c>
      <c r="AN54" t="str">
        <f t="shared" si="55"/>
        <v>0,</v>
      </c>
      <c r="AO54" t="str">
        <f t="shared" si="55"/>
        <v>0,</v>
      </c>
      <c r="AP54" t="str">
        <f t="shared" si="55"/>
        <v>0,</v>
      </c>
      <c r="AQ54" t="str">
        <f t="shared" si="55"/>
        <v>0,</v>
      </c>
      <c r="AR54" t="str">
        <f t="shared" si="55"/>
        <v>0,</v>
      </c>
      <c r="AS54" t="str">
        <f t="shared" si="55"/>
        <v>0,</v>
      </c>
      <c r="AT54" t="str">
        <f t="shared" si="55"/>
        <v>0,</v>
      </c>
      <c r="AU54" t="str">
        <f t="shared" si="55"/>
        <v>0,</v>
      </c>
      <c r="AV54" t="str">
        <f t="shared" si="55"/>
        <v>0,</v>
      </c>
      <c r="AW54" t="str">
        <f t="shared" si="55"/>
        <v>0,</v>
      </c>
      <c r="AX54" t="str">
        <f t="shared" si="55"/>
        <v>0,</v>
      </c>
      <c r="AY54" t="str">
        <f t="shared" si="55"/>
        <v>0,</v>
      </c>
      <c r="AZ54" t="str">
        <f t="shared" si="55"/>
        <v>0,</v>
      </c>
      <c r="BA54" t="str">
        <f t="shared" si="55"/>
        <v>0,</v>
      </c>
      <c r="BB54" t="str">
        <f t="shared" si="55"/>
        <v>0,</v>
      </c>
      <c r="BC54" t="str">
        <f t="shared" si="55"/>
        <v>0,</v>
      </c>
      <c r="BD54" t="str">
        <f t="shared" si="55"/>
        <v>0,</v>
      </c>
      <c r="BE54" t="str">
        <f t="shared" si="55"/>
        <v>0,</v>
      </c>
      <c r="BF54" t="str">
        <f t="shared" si="55"/>
        <v>0,</v>
      </c>
      <c r="BG54" t="str">
        <f t="shared" si="55"/>
        <v>0,</v>
      </c>
      <c r="BH54" t="str">
        <f t="shared" si="55"/>
        <v>0,</v>
      </c>
      <c r="BI54" t="str">
        <f t="shared" si="55"/>
        <v>0,</v>
      </c>
      <c r="BJ54" t="str">
        <f t="shared" si="55"/>
        <v>0,</v>
      </c>
      <c r="BK54" t="str">
        <f t="shared" si="55"/>
        <v>0,</v>
      </c>
      <c r="BL54" t="str">
        <f t="shared" si="55"/>
        <v>0,</v>
      </c>
      <c r="BM54" t="str">
        <f t="shared" si="55"/>
        <v>0,</v>
      </c>
      <c r="BN54" t="str">
        <f t="shared" si="55"/>
        <v>0,</v>
      </c>
      <c r="BO54" t="str">
        <f t="shared" si="55"/>
        <v>0,</v>
      </c>
      <c r="BP54" t="str">
        <f t="shared" si="55"/>
        <v>0,</v>
      </c>
      <c r="BQ54" t="str">
        <f t="shared" si="55"/>
        <v>0,</v>
      </c>
      <c r="BR54" t="str">
        <f t="shared" ref="BR54:EA54" si="56">_xlfn.CONCAT(BR23,",")</f>
        <v>0,</v>
      </c>
      <c r="BS54" t="str">
        <f t="shared" si="56"/>
        <v>0,</v>
      </c>
      <c r="BT54" t="str">
        <f t="shared" si="56"/>
        <v>0,</v>
      </c>
      <c r="BU54" t="str">
        <f t="shared" si="56"/>
        <v>0,</v>
      </c>
      <c r="BV54" t="str">
        <f t="shared" si="56"/>
        <v>0,</v>
      </c>
      <c r="BW54" t="str">
        <f t="shared" si="56"/>
        <v>0,</v>
      </c>
      <c r="BX54" t="str">
        <f t="shared" si="56"/>
        <v>0,</v>
      </c>
      <c r="BY54" t="str">
        <f t="shared" si="56"/>
        <v>0,</v>
      </c>
      <c r="BZ54" t="str">
        <f t="shared" si="56"/>
        <v>0,</v>
      </c>
      <c r="CA54" t="str">
        <f t="shared" si="56"/>
        <v>0,</v>
      </c>
      <c r="CB54" t="str">
        <f t="shared" si="56"/>
        <v>0,</v>
      </c>
      <c r="CC54" t="str">
        <f t="shared" si="56"/>
        <v>0,</v>
      </c>
      <c r="CD54" t="str">
        <f t="shared" si="56"/>
        <v>0,</v>
      </c>
      <c r="CE54" t="str">
        <f t="shared" si="56"/>
        <v>0,</v>
      </c>
      <c r="CF54" t="str">
        <f t="shared" si="56"/>
        <v>0,</v>
      </c>
      <c r="CG54" t="str">
        <f t="shared" si="56"/>
        <v>0,</v>
      </c>
      <c r="CH54" t="str">
        <f t="shared" si="56"/>
        <v>0,</v>
      </c>
      <c r="CI54" t="str">
        <f t="shared" si="56"/>
        <v>0,</v>
      </c>
      <c r="CJ54" t="str">
        <f t="shared" si="56"/>
        <v>0,</v>
      </c>
      <c r="CK54" t="str">
        <f t="shared" si="56"/>
        <v>0,</v>
      </c>
      <c r="CL54" t="str">
        <f t="shared" si="56"/>
        <v>0,</v>
      </c>
      <c r="CM54" t="str">
        <f t="shared" si="56"/>
        <v>0,</v>
      </c>
      <c r="CN54" t="str">
        <f t="shared" si="56"/>
        <v>0,</v>
      </c>
      <c r="CO54" t="str">
        <f t="shared" si="56"/>
        <v>0,</v>
      </c>
      <c r="CP54" t="str">
        <f t="shared" si="56"/>
        <v>0,</v>
      </c>
      <c r="CQ54" t="str">
        <f t="shared" si="56"/>
        <v>0,</v>
      </c>
      <c r="CR54" t="str">
        <f t="shared" si="56"/>
        <v>0,</v>
      </c>
      <c r="CS54" t="str">
        <f t="shared" si="56"/>
        <v>0,</v>
      </c>
      <c r="CT54" t="str">
        <f t="shared" si="56"/>
        <v>0,</v>
      </c>
      <c r="CU54" t="str">
        <f t="shared" si="56"/>
        <v>0,</v>
      </c>
      <c r="CV54" t="str">
        <f t="shared" si="56"/>
        <v>0,</v>
      </c>
      <c r="CW54" t="str">
        <f t="shared" si="56"/>
        <v>0,</v>
      </c>
      <c r="CX54" t="str">
        <f t="shared" si="56"/>
        <v>0,</v>
      </c>
      <c r="CY54" t="str">
        <f t="shared" si="56"/>
        <v>0,</v>
      </c>
      <c r="CZ54" t="str">
        <f t="shared" si="56"/>
        <v>0,</v>
      </c>
      <c r="DA54" t="str">
        <f t="shared" si="56"/>
        <v>0,</v>
      </c>
      <c r="DB54" t="str">
        <f t="shared" si="56"/>
        <v>0,</v>
      </c>
      <c r="DC54" t="str">
        <f t="shared" si="56"/>
        <v>0,</v>
      </c>
      <c r="DD54" t="str">
        <f t="shared" si="56"/>
        <v>0,</v>
      </c>
      <c r="DE54" t="str">
        <f t="shared" si="56"/>
        <v>0,</v>
      </c>
      <c r="DF54" t="str">
        <f t="shared" si="56"/>
        <v>0,</v>
      </c>
      <c r="DG54" t="str">
        <f t="shared" si="56"/>
        <v>0,</v>
      </c>
      <c r="DH54" t="str">
        <f t="shared" si="56"/>
        <v>0,</v>
      </c>
      <c r="DI54" t="str">
        <f t="shared" si="56"/>
        <v>0,</v>
      </c>
      <c r="DJ54" t="str">
        <f t="shared" si="56"/>
        <v>0,</v>
      </c>
      <c r="DK54" t="str">
        <f t="shared" si="56"/>
        <v>0,</v>
      </c>
      <c r="DL54" t="str">
        <f t="shared" si="56"/>
        <v>0,</v>
      </c>
      <c r="DM54" t="str">
        <f t="shared" si="56"/>
        <v>0,</v>
      </c>
      <c r="DN54" t="str">
        <f t="shared" si="56"/>
        <v>0,</v>
      </c>
      <c r="DO54" t="str">
        <f t="shared" si="56"/>
        <v>0,</v>
      </c>
      <c r="DP54" t="str">
        <f t="shared" si="56"/>
        <v>0,</v>
      </c>
      <c r="DQ54" t="str">
        <f t="shared" si="56"/>
        <v>0,</v>
      </c>
      <c r="DR54" t="str">
        <f t="shared" si="56"/>
        <v>0,</v>
      </c>
      <c r="DS54" t="str">
        <f t="shared" si="56"/>
        <v>0,</v>
      </c>
      <c r="DT54" t="str">
        <f t="shared" si="56"/>
        <v>0,</v>
      </c>
      <c r="DU54" t="str">
        <f t="shared" si="56"/>
        <v>0,</v>
      </c>
      <c r="DV54" t="str">
        <f t="shared" si="56"/>
        <v>0,</v>
      </c>
      <c r="DW54" t="str">
        <f t="shared" si="56"/>
        <v>0,</v>
      </c>
      <c r="DX54" t="str">
        <f t="shared" si="56"/>
        <v>0,</v>
      </c>
      <c r="DY54" t="str">
        <f t="shared" si="56"/>
        <v>0,</v>
      </c>
      <c r="DZ54" t="str">
        <f t="shared" si="56"/>
        <v>0,</v>
      </c>
      <c r="EA54" t="str">
        <f t="shared" si="56"/>
        <v>0,</v>
      </c>
      <c r="EB54" t="str">
        <f t="shared" ref="EB54:EB56" si="57">_xlfn.CONCAT(EB23,"},")</f>
        <v>0},</v>
      </c>
    </row>
    <row r="55" spans="5:132" x14ac:dyDescent="0.25">
      <c r="E55" t="str">
        <f t="shared" si="54"/>
        <v>{1,</v>
      </c>
      <c r="F55" t="str">
        <f t="shared" ref="F55:BQ55" si="58">_xlfn.CONCAT(F24,",")</f>
        <v>0,</v>
      </c>
      <c r="G55" t="str">
        <f t="shared" si="58"/>
        <v>0,</v>
      </c>
      <c r="H55" t="str">
        <f t="shared" si="58"/>
        <v>0,</v>
      </c>
      <c r="I55" t="str">
        <f t="shared" si="58"/>
        <v>0,</v>
      </c>
      <c r="J55" t="str">
        <f t="shared" si="58"/>
        <v>0,</v>
      </c>
      <c r="K55" t="str">
        <f t="shared" si="58"/>
        <v>0,</v>
      </c>
      <c r="L55" t="str">
        <f t="shared" si="58"/>
        <v>0,</v>
      </c>
      <c r="M55" t="str">
        <f t="shared" si="58"/>
        <v>0,</v>
      </c>
      <c r="N55" t="str">
        <f t="shared" si="58"/>
        <v>0,</v>
      </c>
      <c r="O55" t="str">
        <f t="shared" si="58"/>
        <v>0,</v>
      </c>
      <c r="P55" t="str">
        <f t="shared" si="58"/>
        <v>0,</v>
      </c>
      <c r="Q55" t="str">
        <f t="shared" si="58"/>
        <v>0,</v>
      </c>
      <c r="R55" t="str">
        <f t="shared" si="58"/>
        <v>0,</v>
      </c>
      <c r="S55" t="str">
        <f t="shared" si="58"/>
        <v>0,</v>
      </c>
      <c r="T55" t="str">
        <f t="shared" si="58"/>
        <v>0,</v>
      </c>
      <c r="U55" t="str">
        <f t="shared" si="58"/>
        <v>0,</v>
      </c>
      <c r="V55" t="str">
        <f t="shared" si="58"/>
        <v>0,</v>
      </c>
      <c r="W55" t="str">
        <f t="shared" si="58"/>
        <v>0,</v>
      </c>
      <c r="X55" t="str">
        <f t="shared" si="58"/>
        <v>0,</v>
      </c>
      <c r="Y55" t="str">
        <f t="shared" si="58"/>
        <v>0,</v>
      </c>
      <c r="Z55" t="str">
        <f t="shared" si="58"/>
        <v>0,</v>
      </c>
      <c r="AA55" t="str">
        <f t="shared" si="58"/>
        <v>0,</v>
      </c>
      <c r="AB55" t="str">
        <f t="shared" si="58"/>
        <v>0,</v>
      </c>
      <c r="AC55" t="str">
        <f t="shared" si="58"/>
        <v>0,</v>
      </c>
      <c r="AD55" t="str">
        <f t="shared" si="58"/>
        <v>0,</v>
      </c>
      <c r="AE55" t="str">
        <f t="shared" si="58"/>
        <v>0,</v>
      </c>
      <c r="AF55" t="str">
        <f t="shared" si="58"/>
        <v>0,</v>
      </c>
      <c r="AG55" t="str">
        <f t="shared" si="58"/>
        <v>0,</v>
      </c>
      <c r="AH55" t="str">
        <f t="shared" si="58"/>
        <v>0,</v>
      </c>
      <c r="AI55" t="str">
        <f t="shared" si="58"/>
        <v>0,</v>
      </c>
      <c r="AJ55" t="str">
        <f t="shared" si="58"/>
        <v>0,</v>
      </c>
      <c r="AK55" t="str">
        <f t="shared" si="58"/>
        <v>0,</v>
      </c>
      <c r="AL55" t="str">
        <f t="shared" si="58"/>
        <v>0,</v>
      </c>
      <c r="AM55" t="str">
        <f t="shared" si="58"/>
        <v>0,</v>
      </c>
      <c r="AN55" t="str">
        <f t="shared" si="58"/>
        <v>0,</v>
      </c>
      <c r="AO55" t="str">
        <f t="shared" si="58"/>
        <v>0,</v>
      </c>
      <c r="AP55" t="str">
        <f t="shared" si="58"/>
        <v>0,</v>
      </c>
      <c r="AQ55" t="str">
        <f t="shared" si="58"/>
        <v>0,</v>
      </c>
      <c r="AR55" t="str">
        <f t="shared" si="58"/>
        <v>0,</v>
      </c>
      <c r="AS55" t="str">
        <f t="shared" si="58"/>
        <v>0,</v>
      </c>
      <c r="AT55" t="str">
        <f t="shared" si="58"/>
        <v>0,</v>
      </c>
      <c r="AU55" t="str">
        <f t="shared" si="58"/>
        <v>0,</v>
      </c>
      <c r="AV55" t="str">
        <f t="shared" si="58"/>
        <v>0,</v>
      </c>
      <c r="AW55" t="str">
        <f t="shared" si="58"/>
        <v>0,</v>
      </c>
      <c r="AX55" t="str">
        <f t="shared" si="58"/>
        <v>0,</v>
      </c>
      <c r="AY55" t="str">
        <f t="shared" si="58"/>
        <v>0,</v>
      </c>
      <c r="AZ55" t="str">
        <f t="shared" si="58"/>
        <v>0,</v>
      </c>
      <c r="BA55" t="str">
        <f t="shared" si="58"/>
        <v>0,</v>
      </c>
      <c r="BB55" t="str">
        <f t="shared" si="58"/>
        <v>0,</v>
      </c>
      <c r="BC55" t="str">
        <f t="shared" si="58"/>
        <v>0,</v>
      </c>
      <c r="BD55" t="str">
        <f t="shared" si="58"/>
        <v>0,</v>
      </c>
      <c r="BE55" t="str">
        <f t="shared" si="58"/>
        <v>0,</v>
      </c>
      <c r="BF55" t="str">
        <f t="shared" si="58"/>
        <v>0,</v>
      </c>
      <c r="BG55" t="str">
        <f t="shared" si="58"/>
        <v>0,</v>
      </c>
      <c r="BH55" t="str">
        <f t="shared" si="58"/>
        <v>0,</v>
      </c>
      <c r="BI55" t="str">
        <f t="shared" si="58"/>
        <v>0,</v>
      </c>
      <c r="BJ55" t="str">
        <f t="shared" si="58"/>
        <v>0,</v>
      </c>
      <c r="BK55" t="str">
        <f t="shared" si="58"/>
        <v>0,</v>
      </c>
      <c r="BL55" t="str">
        <f t="shared" si="58"/>
        <v>0,</v>
      </c>
      <c r="BM55" t="str">
        <f t="shared" si="58"/>
        <v>0,</v>
      </c>
      <c r="BN55" t="str">
        <f t="shared" si="58"/>
        <v>0,</v>
      </c>
      <c r="BO55" t="str">
        <f t="shared" si="58"/>
        <v>0,</v>
      </c>
      <c r="BP55" t="str">
        <f t="shared" si="58"/>
        <v>0,</v>
      </c>
      <c r="BQ55" t="str">
        <f t="shared" si="58"/>
        <v>0,</v>
      </c>
      <c r="BR55" t="str">
        <f t="shared" ref="BR55:EA55" si="59">_xlfn.CONCAT(BR24,",")</f>
        <v>0,</v>
      </c>
      <c r="BS55" t="str">
        <f t="shared" si="59"/>
        <v>0,</v>
      </c>
      <c r="BT55" t="str">
        <f t="shared" si="59"/>
        <v>0,</v>
      </c>
      <c r="BU55" t="str">
        <f t="shared" si="59"/>
        <v>0,</v>
      </c>
      <c r="BV55" t="str">
        <f t="shared" si="59"/>
        <v>0,</v>
      </c>
      <c r="BW55" t="str">
        <f t="shared" si="59"/>
        <v>0,</v>
      </c>
      <c r="BX55" t="str">
        <f t="shared" si="59"/>
        <v>0,</v>
      </c>
      <c r="BY55" t="str">
        <f t="shared" si="59"/>
        <v>0,</v>
      </c>
      <c r="BZ55" t="str">
        <f t="shared" si="59"/>
        <v>0,</v>
      </c>
      <c r="CA55" t="str">
        <f t="shared" si="59"/>
        <v>0,</v>
      </c>
      <c r="CB55" t="str">
        <f t="shared" si="59"/>
        <v>0,</v>
      </c>
      <c r="CC55" t="str">
        <f t="shared" si="59"/>
        <v>0,</v>
      </c>
      <c r="CD55" t="str">
        <f t="shared" si="59"/>
        <v>0,</v>
      </c>
      <c r="CE55" t="str">
        <f t="shared" si="59"/>
        <v>0,</v>
      </c>
      <c r="CF55" t="str">
        <f t="shared" si="59"/>
        <v>0,</v>
      </c>
      <c r="CG55" t="str">
        <f t="shared" si="59"/>
        <v>0,</v>
      </c>
      <c r="CH55" t="str">
        <f t="shared" si="59"/>
        <v>0,</v>
      </c>
      <c r="CI55" t="str">
        <f t="shared" si="59"/>
        <v>0,</v>
      </c>
      <c r="CJ55" t="str">
        <f t="shared" si="59"/>
        <v>0,</v>
      </c>
      <c r="CK55" t="str">
        <f t="shared" si="59"/>
        <v>0,</v>
      </c>
      <c r="CL55" t="str">
        <f t="shared" si="59"/>
        <v>0,</v>
      </c>
      <c r="CM55" t="str">
        <f t="shared" si="59"/>
        <v>0,</v>
      </c>
      <c r="CN55" t="str">
        <f t="shared" si="59"/>
        <v>0,</v>
      </c>
      <c r="CO55" t="str">
        <f t="shared" si="59"/>
        <v>0,</v>
      </c>
      <c r="CP55" t="str">
        <f t="shared" si="59"/>
        <v>0,</v>
      </c>
      <c r="CQ55" t="str">
        <f t="shared" si="59"/>
        <v>0,</v>
      </c>
      <c r="CR55" t="str">
        <f t="shared" si="59"/>
        <v>0,</v>
      </c>
      <c r="CS55" t="str">
        <f t="shared" si="59"/>
        <v>0,</v>
      </c>
      <c r="CT55" t="str">
        <f t="shared" si="59"/>
        <v>0,</v>
      </c>
      <c r="CU55" t="str">
        <f t="shared" si="59"/>
        <v>0,</v>
      </c>
      <c r="CV55" t="str">
        <f t="shared" si="59"/>
        <v>0,</v>
      </c>
      <c r="CW55" t="str">
        <f t="shared" si="59"/>
        <v>0,</v>
      </c>
      <c r="CX55" t="str">
        <f t="shared" si="59"/>
        <v>0,</v>
      </c>
      <c r="CY55" t="str">
        <f t="shared" si="59"/>
        <v>0,</v>
      </c>
      <c r="CZ55" t="str">
        <f t="shared" si="59"/>
        <v>0,</v>
      </c>
      <c r="DA55" t="str">
        <f t="shared" si="59"/>
        <v>0,</v>
      </c>
      <c r="DB55" t="str">
        <f t="shared" si="59"/>
        <v>0,</v>
      </c>
      <c r="DC55" t="str">
        <f t="shared" si="59"/>
        <v>0,</v>
      </c>
      <c r="DD55" t="str">
        <f t="shared" si="59"/>
        <v>0,</v>
      </c>
      <c r="DE55" t="str">
        <f t="shared" si="59"/>
        <v>0,</v>
      </c>
      <c r="DF55" t="str">
        <f t="shared" si="59"/>
        <v>0,</v>
      </c>
      <c r="DG55" t="str">
        <f t="shared" si="59"/>
        <v>0,</v>
      </c>
      <c r="DH55" t="str">
        <f t="shared" si="59"/>
        <v>0,</v>
      </c>
      <c r="DI55" t="str">
        <f t="shared" si="59"/>
        <v>0,</v>
      </c>
      <c r="DJ55" t="str">
        <f t="shared" si="59"/>
        <v>0,</v>
      </c>
      <c r="DK55" t="str">
        <f t="shared" si="59"/>
        <v>0,</v>
      </c>
      <c r="DL55" t="str">
        <f t="shared" si="59"/>
        <v>0,</v>
      </c>
      <c r="DM55" t="str">
        <f t="shared" si="59"/>
        <v>0,</v>
      </c>
      <c r="DN55" t="str">
        <f t="shared" si="59"/>
        <v>0,</v>
      </c>
      <c r="DO55" t="str">
        <f t="shared" si="59"/>
        <v>0,</v>
      </c>
      <c r="DP55" t="str">
        <f t="shared" si="59"/>
        <v>0,</v>
      </c>
      <c r="DQ55" t="str">
        <f t="shared" si="59"/>
        <v>0,</v>
      </c>
      <c r="DR55" t="str">
        <f t="shared" si="59"/>
        <v>0,</v>
      </c>
      <c r="DS55" t="str">
        <f t="shared" si="59"/>
        <v>0,</v>
      </c>
      <c r="DT55" t="str">
        <f t="shared" si="59"/>
        <v>0,</v>
      </c>
      <c r="DU55" t="str">
        <f t="shared" si="59"/>
        <v>0,</v>
      </c>
      <c r="DV55" t="str">
        <f t="shared" si="59"/>
        <v>0,</v>
      </c>
      <c r="DW55" t="str">
        <f t="shared" si="59"/>
        <v>0,</v>
      </c>
      <c r="DX55" t="str">
        <f t="shared" si="59"/>
        <v>0,</v>
      </c>
      <c r="DY55" t="str">
        <f t="shared" si="59"/>
        <v>0,</v>
      </c>
      <c r="DZ55" t="str">
        <f t="shared" si="59"/>
        <v>0,</v>
      </c>
      <c r="EA55" t="str">
        <f t="shared" si="59"/>
        <v>0,</v>
      </c>
      <c r="EB55" t="str">
        <f t="shared" si="57"/>
        <v>0},</v>
      </c>
    </row>
    <row r="56" spans="5:132" x14ac:dyDescent="0.25">
      <c r="E56" t="str">
        <f t="shared" si="54"/>
        <v>{1,</v>
      </c>
      <c r="F56" t="str">
        <f t="shared" ref="F56:BQ56" si="60">_xlfn.CONCAT(F25,",")</f>
        <v>1,</v>
      </c>
      <c r="G56" t="str">
        <f t="shared" si="60"/>
        <v>1,</v>
      </c>
      <c r="H56" t="str">
        <f t="shared" si="60"/>
        <v>1,</v>
      </c>
      <c r="I56" t="str">
        <f t="shared" si="60"/>
        <v>1,</v>
      </c>
      <c r="J56" t="str">
        <f t="shared" si="60"/>
        <v>1,</v>
      </c>
      <c r="K56" t="str">
        <f t="shared" si="60"/>
        <v>1,</v>
      </c>
      <c r="L56" t="str">
        <f t="shared" si="60"/>
        <v>1,</v>
      </c>
      <c r="M56" t="str">
        <f t="shared" si="60"/>
        <v>1,</v>
      </c>
      <c r="N56" t="str">
        <f t="shared" si="60"/>
        <v>0,</v>
      </c>
      <c r="O56" t="str">
        <f t="shared" si="60"/>
        <v>0,</v>
      </c>
      <c r="P56" t="str">
        <f t="shared" si="60"/>
        <v>0,</v>
      </c>
      <c r="Q56" t="str">
        <f t="shared" si="60"/>
        <v>0,</v>
      </c>
      <c r="R56" t="str">
        <f t="shared" si="60"/>
        <v>0,</v>
      </c>
      <c r="S56" t="str">
        <f t="shared" si="60"/>
        <v>0,</v>
      </c>
      <c r="T56" t="str">
        <f t="shared" si="60"/>
        <v>0,</v>
      </c>
      <c r="U56" t="str">
        <f t="shared" si="60"/>
        <v>0,</v>
      </c>
      <c r="V56" t="str">
        <f t="shared" si="60"/>
        <v>0,</v>
      </c>
      <c r="W56" t="str">
        <f t="shared" si="60"/>
        <v>0,</v>
      </c>
      <c r="X56" t="str">
        <f t="shared" si="60"/>
        <v>0,</v>
      </c>
      <c r="Y56" t="str">
        <f t="shared" si="60"/>
        <v>0,</v>
      </c>
      <c r="Z56" t="str">
        <f t="shared" si="60"/>
        <v>0,</v>
      </c>
      <c r="AA56" t="str">
        <f t="shared" si="60"/>
        <v>0,</v>
      </c>
      <c r="AB56" t="str">
        <f t="shared" si="60"/>
        <v>0,</v>
      </c>
      <c r="AC56" t="str">
        <f t="shared" si="60"/>
        <v>0,</v>
      </c>
      <c r="AD56" t="str">
        <f t="shared" si="60"/>
        <v>0,</v>
      </c>
      <c r="AE56" t="str">
        <f t="shared" si="60"/>
        <v>0,</v>
      </c>
      <c r="AF56" t="str">
        <f t="shared" si="60"/>
        <v>0,</v>
      </c>
      <c r="AG56" t="str">
        <f t="shared" si="60"/>
        <v>0,</v>
      </c>
      <c r="AH56" t="str">
        <f t="shared" si="60"/>
        <v>0,</v>
      </c>
      <c r="AI56" t="str">
        <f t="shared" si="60"/>
        <v>0,</v>
      </c>
      <c r="AJ56" t="str">
        <f t="shared" si="60"/>
        <v>0,</v>
      </c>
      <c r="AK56" t="str">
        <f t="shared" si="60"/>
        <v>0,</v>
      </c>
      <c r="AL56" t="str">
        <f t="shared" si="60"/>
        <v>0,</v>
      </c>
      <c r="AM56" t="str">
        <f t="shared" si="60"/>
        <v>0,</v>
      </c>
      <c r="AN56" t="str">
        <f t="shared" si="60"/>
        <v>0,</v>
      </c>
      <c r="AO56" t="str">
        <f t="shared" si="60"/>
        <v>0,</v>
      </c>
      <c r="AP56" t="str">
        <f t="shared" si="60"/>
        <v>0,</v>
      </c>
      <c r="AQ56" t="str">
        <f t="shared" si="60"/>
        <v>0,</v>
      </c>
      <c r="AR56" t="str">
        <f t="shared" si="60"/>
        <v>0,</v>
      </c>
      <c r="AS56" t="str">
        <f t="shared" si="60"/>
        <v>0,</v>
      </c>
      <c r="AT56" t="str">
        <f t="shared" si="60"/>
        <v>0,</v>
      </c>
      <c r="AU56" t="str">
        <f t="shared" si="60"/>
        <v>0,</v>
      </c>
      <c r="AV56" t="str">
        <f t="shared" si="60"/>
        <v>0,</v>
      </c>
      <c r="AW56" t="str">
        <f t="shared" si="60"/>
        <v>0,</v>
      </c>
      <c r="AX56" t="str">
        <f t="shared" si="60"/>
        <v>0,</v>
      </c>
      <c r="AY56" t="str">
        <f t="shared" si="60"/>
        <v>0,</v>
      </c>
      <c r="AZ56" t="str">
        <f t="shared" si="60"/>
        <v>0,</v>
      </c>
      <c r="BA56" t="str">
        <f t="shared" si="60"/>
        <v>0,</v>
      </c>
      <c r="BB56" t="str">
        <f t="shared" si="60"/>
        <v>0,</v>
      </c>
      <c r="BC56" t="str">
        <f t="shared" si="60"/>
        <v>0,</v>
      </c>
      <c r="BD56" t="str">
        <f t="shared" si="60"/>
        <v>0,</v>
      </c>
      <c r="BE56" t="str">
        <f t="shared" si="60"/>
        <v>0,</v>
      </c>
      <c r="BF56" t="str">
        <f t="shared" si="60"/>
        <v>0,</v>
      </c>
      <c r="BG56" t="str">
        <f t="shared" si="60"/>
        <v>0,</v>
      </c>
      <c r="BH56" t="str">
        <f t="shared" si="60"/>
        <v>0,</v>
      </c>
      <c r="BI56" t="str">
        <f t="shared" si="60"/>
        <v>0,</v>
      </c>
      <c r="BJ56" t="str">
        <f t="shared" si="60"/>
        <v>0,</v>
      </c>
      <c r="BK56" t="str">
        <f t="shared" si="60"/>
        <v>0,</v>
      </c>
      <c r="BL56" t="str">
        <f t="shared" si="60"/>
        <v>0,</v>
      </c>
      <c r="BM56" t="str">
        <f t="shared" si="60"/>
        <v>0,</v>
      </c>
      <c r="BN56" t="str">
        <f t="shared" si="60"/>
        <v>0,</v>
      </c>
      <c r="BO56" t="str">
        <f t="shared" si="60"/>
        <v>0,</v>
      </c>
      <c r="BP56" t="str">
        <f t="shared" si="60"/>
        <v>0,</v>
      </c>
      <c r="BQ56" t="str">
        <f t="shared" si="60"/>
        <v>0,</v>
      </c>
      <c r="BR56" t="str">
        <f t="shared" ref="BR56:EA56" si="61">_xlfn.CONCAT(BR25,",")</f>
        <v>0,</v>
      </c>
      <c r="BS56" t="str">
        <f t="shared" si="61"/>
        <v>0,</v>
      </c>
      <c r="BT56" t="str">
        <f t="shared" si="61"/>
        <v>0,</v>
      </c>
      <c r="BU56" t="str">
        <f t="shared" si="61"/>
        <v>0,</v>
      </c>
      <c r="BV56" t="str">
        <f t="shared" si="61"/>
        <v>0,</v>
      </c>
      <c r="BW56" t="str">
        <f t="shared" si="61"/>
        <v>0,</v>
      </c>
      <c r="BX56" t="str">
        <f t="shared" si="61"/>
        <v>0,</v>
      </c>
      <c r="BY56" t="str">
        <f t="shared" si="61"/>
        <v>0,</v>
      </c>
      <c r="BZ56" t="str">
        <f t="shared" si="61"/>
        <v>0,</v>
      </c>
      <c r="CA56" t="str">
        <f t="shared" si="61"/>
        <v>0,</v>
      </c>
      <c r="CB56" t="str">
        <f t="shared" si="61"/>
        <v>0,</v>
      </c>
      <c r="CC56" t="str">
        <f t="shared" si="61"/>
        <v>0,</v>
      </c>
      <c r="CD56" t="str">
        <f t="shared" si="61"/>
        <v>0,</v>
      </c>
      <c r="CE56" t="str">
        <f t="shared" si="61"/>
        <v>0,</v>
      </c>
      <c r="CF56" t="str">
        <f t="shared" si="61"/>
        <v>0,</v>
      </c>
      <c r="CG56" t="str">
        <f t="shared" si="61"/>
        <v>0,</v>
      </c>
      <c r="CH56" t="str">
        <f t="shared" si="61"/>
        <v>0,</v>
      </c>
      <c r="CI56" t="str">
        <f t="shared" si="61"/>
        <v>0,</v>
      </c>
      <c r="CJ56" t="str">
        <f t="shared" si="61"/>
        <v>0,</v>
      </c>
      <c r="CK56" t="str">
        <f t="shared" si="61"/>
        <v>0,</v>
      </c>
      <c r="CL56" t="str">
        <f t="shared" si="61"/>
        <v>0,</v>
      </c>
      <c r="CM56" t="str">
        <f t="shared" si="61"/>
        <v>0,</v>
      </c>
      <c r="CN56" t="str">
        <f t="shared" si="61"/>
        <v>0,</v>
      </c>
      <c r="CO56" t="str">
        <f t="shared" si="61"/>
        <v>0,</v>
      </c>
      <c r="CP56" t="str">
        <f t="shared" si="61"/>
        <v>0,</v>
      </c>
      <c r="CQ56" t="str">
        <f t="shared" si="61"/>
        <v>0,</v>
      </c>
      <c r="CR56" t="str">
        <f t="shared" si="61"/>
        <v>0,</v>
      </c>
      <c r="CS56" t="str">
        <f t="shared" si="61"/>
        <v>0,</v>
      </c>
      <c r="CT56" t="str">
        <f t="shared" si="61"/>
        <v>0,</v>
      </c>
      <c r="CU56" t="str">
        <f t="shared" si="61"/>
        <v>0,</v>
      </c>
      <c r="CV56" t="str">
        <f t="shared" si="61"/>
        <v>0,</v>
      </c>
      <c r="CW56" t="str">
        <f t="shared" si="61"/>
        <v>0,</v>
      </c>
      <c r="CX56" t="str">
        <f t="shared" si="61"/>
        <v>0,</v>
      </c>
      <c r="CY56" t="str">
        <f t="shared" si="61"/>
        <v>0,</v>
      </c>
      <c r="CZ56" t="str">
        <f t="shared" si="61"/>
        <v>0,</v>
      </c>
      <c r="DA56" t="str">
        <f t="shared" si="61"/>
        <v>0,</v>
      </c>
      <c r="DB56" t="str">
        <f t="shared" si="61"/>
        <v>0,</v>
      </c>
      <c r="DC56" t="str">
        <f t="shared" si="61"/>
        <v>0,</v>
      </c>
      <c r="DD56" t="str">
        <f t="shared" si="61"/>
        <v>0,</v>
      </c>
      <c r="DE56" t="str">
        <f t="shared" si="61"/>
        <v>0,</v>
      </c>
      <c r="DF56" t="str">
        <f t="shared" si="61"/>
        <v>0,</v>
      </c>
      <c r="DG56" t="str">
        <f t="shared" si="61"/>
        <v>0,</v>
      </c>
      <c r="DH56" t="str">
        <f t="shared" si="61"/>
        <v>0,</v>
      </c>
      <c r="DI56" t="str">
        <f t="shared" si="61"/>
        <v>0,</v>
      </c>
      <c r="DJ56" t="str">
        <f t="shared" si="61"/>
        <v>0,</v>
      </c>
      <c r="DK56" t="str">
        <f t="shared" si="61"/>
        <v>0,</v>
      </c>
      <c r="DL56" t="str">
        <f t="shared" si="61"/>
        <v>0,</v>
      </c>
      <c r="DM56" t="str">
        <f t="shared" si="61"/>
        <v>0,</v>
      </c>
      <c r="DN56" t="str">
        <f t="shared" si="61"/>
        <v>0,</v>
      </c>
      <c r="DO56" t="str">
        <f t="shared" si="61"/>
        <v>0,</v>
      </c>
      <c r="DP56" t="str">
        <f t="shared" si="61"/>
        <v>0,</v>
      </c>
      <c r="DQ56" t="str">
        <f t="shared" si="61"/>
        <v>0,</v>
      </c>
      <c r="DR56" t="str">
        <f t="shared" si="61"/>
        <v>0,</v>
      </c>
      <c r="DS56" t="str">
        <f t="shared" si="61"/>
        <v>0,</v>
      </c>
      <c r="DT56" t="str">
        <f t="shared" si="61"/>
        <v>0,</v>
      </c>
      <c r="DU56" t="str">
        <f t="shared" si="61"/>
        <v>0,</v>
      </c>
      <c r="DV56" t="str">
        <f t="shared" si="61"/>
        <v>0,</v>
      </c>
      <c r="DW56" t="str">
        <f t="shared" si="61"/>
        <v>0,</v>
      </c>
      <c r="DX56" t="str">
        <f t="shared" si="61"/>
        <v>0,</v>
      </c>
      <c r="DY56" t="str">
        <f t="shared" si="61"/>
        <v>0,</v>
      </c>
      <c r="DZ56" t="str">
        <f t="shared" si="61"/>
        <v>0,</v>
      </c>
      <c r="EA56" t="str">
        <f t="shared" si="61"/>
        <v>0,</v>
      </c>
      <c r="EB56" t="str">
        <f t="shared" si="57"/>
        <v>0},</v>
      </c>
    </row>
  </sheetData>
  <conditionalFormatting sqref="E10:EB2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B2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10:DW2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10:DW2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10:DW2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W10:DW2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0:DV2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0:DV2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0:DV2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V10:DV2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10:CY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10:CY2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10:CY2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10:CY2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:DE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:DE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:DE2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E10:DE2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0:CZ2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0:CZ2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0:CZ2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Z10:CZ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:DD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:DD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:DD2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0:DD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8:EA25 S10:DC25 EB18:EB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8:EA25 S10:DC25 EB18:EB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8:EA25 S10:DC25 EB18:EB2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8:EA25 S10:DC25 EB18:EB2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0:DA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0:DA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0:DA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10:DA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10:DX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10:DX2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10:DX2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X10:DX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10:DY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10:DY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10:DY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Y10:DY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10:DZ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10:DZ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10:DZ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Z10:DZ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0:EA25 EB10:EB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0:EA25 EB10:EB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0:EA25 EB10:EB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A10:EA25 EB10:EB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F474-7503-48D8-90AE-A3FA85A64D96}">
  <dimension ref="E10:AE56"/>
  <sheetViews>
    <sheetView zoomScale="55" zoomScaleNormal="55" workbookViewId="0">
      <selection activeCell="AQ58" sqref="AQ58"/>
    </sheetView>
  </sheetViews>
  <sheetFormatPr defaultRowHeight="15" x14ac:dyDescent="0.25"/>
  <cols>
    <col min="5" max="5" width="4.140625" bestFit="1" customWidth="1"/>
    <col min="6" max="60" width="3.42578125" bestFit="1" customWidth="1"/>
    <col min="61" max="61" width="4.7109375" bestFit="1" customWidth="1"/>
    <col min="62" max="131" width="3.42578125" bestFit="1" customWidth="1"/>
    <col min="132" max="132" width="3.7109375" bestFit="1" customWidth="1"/>
    <col min="144" max="144" width="4.140625" bestFit="1" customWidth="1"/>
    <col min="145" max="270" width="3.42578125" bestFit="1" customWidth="1"/>
    <col min="271" max="271" width="3.7109375" bestFit="1" customWidth="1"/>
  </cols>
  <sheetData>
    <row r="10" spans="5:30" x14ac:dyDescent="0.25"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</row>
    <row r="11" spans="5:30" x14ac:dyDescent="0.25"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</row>
    <row r="12" spans="5:30" x14ac:dyDescent="0.25"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</row>
    <row r="13" spans="5:30" x14ac:dyDescent="0.25"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</row>
    <row r="14" spans="5:30" x14ac:dyDescent="0.25"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</row>
    <row r="15" spans="5:30" x14ac:dyDescent="0.25"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</row>
    <row r="16" spans="5:30" x14ac:dyDescent="0.25"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</row>
    <row r="17" spans="5:30" x14ac:dyDescent="0.25"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</row>
    <row r="18" spans="5:30" x14ac:dyDescent="0.25"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</row>
    <row r="19" spans="5:30" x14ac:dyDescent="0.25"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</row>
    <row r="20" spans="5:30" x14ac:dyDescent="0.25"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</row>
    <row r="21" spans="5:30" x14ac:dyDescent="0.25"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</row>
    <row r="22" spans="5:30" x14ac:dyDescent="0.25"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  <row r="23" spans="5:30" x14ac:dyDescent="0.25"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</row>
    <row r="24" spans="5:30" x14ac:dyDescent="0.25"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</row>
    <row r="25" spans="5:30" x14ac:dyDescent="0.25"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41" spans="5:31" x14ac:dyDescent="0.25">
      <c r="E41" t="str">
        <f t="shared" ref="E41:E56" si="0">_xlfn.CONCAT("{",E10,",")</f>
        <v>{1,</v>
      </c>
      <c r="F41" t="str">
        <f t="shared" ref="F41:BQ44" si="1">_xlfn.CONCAT(F10,",")</f>
        <v>0,</v>
      </c>
      <c r="G41" t="str">
        <f t="shared" si="1"/>
        <v>0,</v>
      </c>
      <c r="H41" t="str">
        <f t="shared" si="1"/>
        <v>0,</v>
      </c>
      <c r="I41" t="str">
        <f t="shared" si="1"/>
        <v>0,</v>
      </c>
      <c r="J41" t="str">
        <f t="shared" si="1"/>
        <v>0,</v>
      </c>
      <c r="K41" t="str">
        <f t="shared" si="1"/>
        <v>0,</v>
      </c>
      <c r="L41" t="str">
        <f t="shared" si="1"/>
        <v>0,</v>
      </c>
      <c r="M41" t="str">
        <f t="shared" si="1"/>
        <v>0,</v>
      </c>
      <c r="N41" t="str">
        <f t="shared" si="1"/>
        <v>0,</v>
      </c>
      <c r="O41" t="str">
        <f t="shared" si="1"/>
        <v>0,</v>
      </c>
      <c r="P41" t="str">
        <f t="shared" si="1"/>
        <v>0,</v>
      </c>
      <c r="Q41" t="str">
        <f t="shared" si="1"/>
        <v>0,</v>
      </c>
      <c r="R41" t="str">
        <f t="shared" si="1"/>
        <v>0,</v>
      </c>
      <c r="S41" t="str">
        <f t="shared" si="1"/>
        <v>0,</v>
      </c>
      <c r="T41" t="str">
        <f t="shared" si="1"/>
        <v>0,</v>
      </c>
      <c r="U41" t="str">
        <f t="shared" si="1"/>
        <v>0,</v>
      </c>
      <c r="V41" t="str">
        <f t="shared" si="1"/>
        <v>0,</v>
      </c>
      <c r="W41" t="str">
        <f t="shared" si="1"/>
        <v>0,</v>
      </c>
      <c r="X41" t="str">
        <f t="shared" si="1"/>
        <v>0,</v>
      </c>
      <c r="Y41" t="str">
        <f t="shared" si="1"/>
        <v>0,</v>
      </c>
      <c r="Z41" t="str">
        <f t="shared" si="1"/>
        <v>0,</v>
      </c>
      <c r="AA41" t="str">
        <f t="shared" si="1"/>
        <v>0,</v>
      </c>
      <c r="AB41" t="str">
        <f t="shared" si="1"/>
        <v>0,</v>
      </c>
      <c r="AC41" t="str">
        <f t="shared" si="1"/>
        <v>0,</v>
      </c>
      <c r="AD41" t="str">
        <f t="shared" si="1"/>
        <v>1,</v>
      </c>
      <c r="AE41" t="str">
        <f>_xlfn.CONCAT(EB10,"},")</f>
        <v>},</v>
      </c>
    </row>
    <row r="42" spans="5:31" x14ac:dyDescent="0.25">
      <c r="E42" t="str">
        <f t="shared" si="0"/>
        <v>{1,</v>
      </c>
      <c r="F42" t="str">
        <f t="shared" si="1"/>
        <v>0,</v>
      </c>
      <c r="G42" t="str">
        <f t="shared" si="1"/>
        <v>0,</v>
      </c>
      <c r="H42" t="str">
        <f t="shared" si="1"/>
        <v>0,</v>
      </c>
      <c r="I42" t="str">
        <f t="shared" si="1"/>
        <v>0,</v>
      </c>
      <c r="J42" t="str">
        <f t="shared" si="1"/>
        <v>0,</v>
      </c>
      <c r="K42" t="str">
        <f t="shared" si="1"/>
        <v>0,</v>
      </c>
      <c r="L42" t="str">
        <f t="shared" si="1"/>
        <v>0,</v>
      </c>
      <c r="M42" t="str">
        <f t="shared" si="1"/>
        <v>0,</v>
      </c>
      <c r="N42" t="str">
        <f t="shared" si="1"/>
        <v>0,</v>
      </c>
      <c r="O42" t="str">
        <f t="shared" si="1"/>
        <v>0,</v>
      </c>
      <c r="P42" t="str">
        <f t="shared" si="1"/>
        <v>0,</v>
      </c>
      <c r="Q42" t="str">
        <f t="shared" si="1"/>
        <v>0,</v>
      </c>
      <c r="R42" t="str">
        <f t="shared" si="1"/>
        <v>0,</v>
      </c>
      <c r="S42" t="str">
        <f t="shared" si="1"/>
        <v>0,</v>
      </c>
      <c r="T42" t="str">
        <f t="shared" si="1"/>
        <v>0,</v>
      </c>
      <c r="U42" t="str">
        <f t="shared" si="1"/>
        <v>0,</v>
      </c>
      <c r="V42" t="str">
        <f t="shared" si="1"/>
        <v>0,</v>
      </c>
      <c r="W42" t="str">
        <f t="shared" si="1"/>
        <v>0,</v>
      </c>
      <c r="X42" t="str">
        <f t="shared" si="1"/>
        <v>0,</v>
      </c>
      <c r="Y42" t="str">
        <f t="shared" si="1"/>
        <v>0,</v>
      </c>
      <c r="Z42" t="str">
        <f t="shared" si="1"/>
        <v>0,</v>
      </c>
      <c r="AA42" t="str">
        <f t="shared" si="1"/>
        <v>0,</v>
      </c>
      <c r="AB42" t="str">
        <f t="shared" si="1"/>
        <v>0,</v>
      </c>
      <c r="AC42" t="str">
        <f t="shared" si="1"/>
        <v>0,</v>
      </c>
      <c r="AD42" t="str">
        <f t="shared" si="1"/>
        <v>1,</v>
      </c>
      <c r="AE42" t="str">
        <f>_xlfn.CONCAT(EB11,"},")</f>
        <v>},</v>
      </c>
    </row>
    <row r="43" spans="5:31" x14ac:dyDescent="0.25">
      <c r="E43" t="str">
        <f t="shared" si="0"/>
        <v>{1,</v>
      </c>
      <c r="F43" t="str">
        <f t="shared" si="1"/>
        <v>0,</v>
      </c>
      <c r="G43" t="str">
        <f t="shared" si="1"/>
        <v>0,</v>
      </c>
      <c r="H43" t="str">
        <f t="shared" si="1"/>
        <v>0,</v>
      </c>
      <c r="I43" t="str">
        <f t="shared" si="1"/>
        <v>0,</v>
      </c>
      <c r="J43" t="str">
        <f t="shared" si="1"/>
        <v>0,</v>
      </c>
      <c r="K43" t="str">
        <f t="shared" si="1"/>
        <v>0,</v>
      </c>
      <c r="L43" t="str">
        <f t="shared" si="1"/>
        <v>0,</v>
      </c>
      <c r="M43" t="str">
        <f t="shared" si="1"/>
        <v>0,</v>
      </c>
      <c r="N43" t="str">
        <f t="shared" si="1"/>
        <v>0,</v>
      </c>
      <c r="O43" t="str">
        <f t="shared" si="1"/>
        <v>0,</v>
      </c>
      <c r="P43" t="str">
        <f t="shared" si="1"/>
        <v>0,</v>
      </c>
      <c r="Q43" t="str">
        <f t="shared" si="1"/>
        <v>0,</v>
      </c>
      <c r="R43" t="str">
        <f t="shared" si="1"/>
        <v>0,</v>
      </c>
      <c r="S43" t="str">
        <f t="shared" si="1"/>
        <v>0,</v>
      </c>
      <c r="T43" t="str">
        <f t="shared" si="1"/>
        <v>0,</v>
      </c>
      <c r="U43" t="str">
        <f t="shared" si="1"/>
        <v>0,</v>
      </c>
      <c r="V43" t="str">
        <f t="shared" si="1"/>
        <v>0,</v>
      </c>
      <c r="W43" t="str">
        <f t="shared" si="1"/>
        <v>0,</v>
      </c>
      <c r="X43" t="str">
        <f t="shared" si="1"/>
        <v>0,</v>
      </c>
      <c r="Y43" t="str">
        <f t="shared" si="1"/>
        <v>0,</v>
      </c>
      <c r="Z43" t="str">
        <f t="shared" si="1"/>
        <v>0,</v>
      </c>
      <c r="AA43" t="str">
        <f t="shared" si="1"/>
        <v>0,</v>
      </c>
      <c r="AB43" t="str">
        <f t="shared" si="1"/>
        <v>0,</v>
      </c>
      <c r="AC43" t="str">
        <f t="shared" si="1"/>
        <v>0,</v>
      </c>
      <c r="AD43" t="str">
        <f t="shared" si="1"/>
        <v>1,</v>
      </c>
      <c r="AE43" t="str">
        <f>_xlfn.CONCAT(EB12,"},")</f>
        <v>},</v>
      </c>
    </row>
    <row r="44" spans="5:31" x14ac:dyDescent="0.25">
      <c r="E44" t="str">
        <f t="shared" si="0"/>
        <v>{1,</v>
      </c>
      <c r="F44" t="str">
        <f t="shared" si="1"/>
        <v>0,</v>
      </c>
      <c r="G44" t="str">
        <f t="shared" si="1"/>
        <v>0,</v>
      </c>
      <c r="H44" t="str">
        <f t="shared" si="1"/>
        <v>0,</v>
      </c>
      <c r="I44" t="str">
        <f t="shared" si="1"/>
        <v>0,</v>
      </c>
      <c r="J44" t="str">
        <f t="shared" si="1"/>
        <v>0,</v>
      </c>
      <c r="K44" t="str">
        <f t="shared" si="1"/>
        <v>0,</v>
      </c>
      <c r="L44" t="str">
        <f t="shared" si="1"/>
        <v>0,</v>
      </c>
      <c r="M44" t="str">
        <f t="shared" si="1"/>
        <v>0,</v>
      </c>
      <c r="N44" t="str">
        <f t="shared" si="1"/>
        <v>0,</v>
      </c>
      <c r="O44" t="str">
        <f t="shared" si="1"/>
        <v>0,</v>
      </c>
      <c r="P44" t="str">
        <f t="shared" si="1"/>
        <v>0,</v>
      </c>
      <c r="Q44" t="str">
        <f t="shared" si="1"/>
        <v>0,</v>
      </c>
      <c r="R44" t="str">
        <f t="shared" si="1"/>
        <v>0,</v>
      </c>
      <c r="S44" t="str">
        <f t="shared" si="1"/>
        <v>0,</v>
      </c>
      <c r="T44" t="str">
        <f t="shared" si="1"/>
        <v>0,</v>
      </c>
      <c r="U44" t="str">
        <f t="shared" si="1"/>
        <v>0,</v>
      </c>
      <c r="V44" t="str">
        <f t="shared" si="1"/>
        <v>0,</v>
      </c>
      <c r="W44" t="str">
        <f t="shared" si="1"/>
        <v>0,</v>
      </c>
      <c r="X44" t="str">
        <f t="shared" si="1"/>
        <v>0,</v>
      </c>
      <c r="Y44" t="str">
        <f t="shared" si="1"/>
        <v>0,</v>
      </c>
      <c r="Z44" t="str">
        <f t="shared" si="1"/>
        <v>0,</v>
      </c>
      <c r="AA44" t="str">
        <f t="shared" si="1"/>
        <v>0,</v>
      </c>
      <c r="AB44" t="str">
        <f t="shared" si="1"/>
        <v>0,</v>
      </c>
      <c r="AC44" t="str">
        <f t="shared" si="1"/>
        <v>0,</v>
      </c>
      <c r="AD44" t="str">
        <f t="shared" si="1"/>
        <v>1,</v>
      </c>
      <c r="AE44" t="str">
        <f>_xlfn.CONCAT(EB13,"},")</f>
        <v>},</v>
      </c>
    </row>
    <row r="45" spans="5:31" x14ac:dyDescent="0.25">
      <c r="E45" t="str">
        <f t="shared" si="0"/>
        <v>{1,</v>
      </c>
      <c r="F45" t="str">
        <f t="shared" ref="F45:BQ48" si="2">_xlfn.CONCAT(F14,",")</f>
        <v>0,</v>
      </c>
      <c r="G45" t="str">
        <f t="shared" si="2"/>
        <v>0,</v>
      </c>
      <c r="H45" t="str">
        <f t="shared" si="2"/>
        <v>0,</v>
      </c>
      <c r="I45" t="str">
        <f t="shared" si="2"/>
        <v>0,</v>
      </c>
      <c r="J45" t="str">
        <f t="shared" si="2"/>
        <v>0,</v>
      </c>
      <c r="K45" t="str">
        <f t="shared" si="2"/>
        <v>0,</v>
      </c>
      <c r="L45" t="str">
        <f t="shared" si="2"/>
        <v>0,</v>
      </c>
      <c r="M45" t="str">
        <f t="shared" si="2"/>
        <v>0,</v>
      </c>
      <c r="N45" t="str">
        <f t="shared" si="2"/>
        <v>0,</v>
      </c>
      <c r="O45" t="str">
        <f t="shared" si="2"/>
        <v>0,</v>
      </c>
      <c r="P45" t="str">
        <f t="shared" si="2"/>
        <v>0,</v>
      </c>
      <c r="Q45" t="str">
        <f t="shared" si="2"/>
        <v>0,</v>
      </c>
      <c r="R45" t="str">
        <f t="shared" si="2"/>
        <v>0,</v>
      </c>
      <c r="S45" t="str">
        <f t="shared" si="2"/>
        <v>0,</v>
      </c>
      <c r="T45" t="str">
        <f t="shared" si="2"/>
        <v>0,</v>
      </c>
      <c r="U45" t="str">
        <f t="shared" si="2"/>
        <v>0,</v>
      </c>
      <c r="V45" t="str">
        <f t="shared" si="2"/>
        <v>0,</v>
      </c>
      <c r="W45" t="str">
        <f t="shared" si="2"/>
        <v>0,</v>
      </c>
      <c r="X45" t="str">
        <f t="shared" si="2"/>
        <v>0,</v>
      </c>
      <c r="Y45" t="str">
        <f t="shared" si="2"/>
        <v>0,</v>
      </c>
      <c r="Z45" t="str">
        <f t="shared" si="2"/>
        <v>0,</v>
      </c>
      <c r="AA45" t="str">
        <f t="shared" si="2"/>
        <v>0,</v>
      </c>
      <c r="AB45" t="str">
        <f t="shared" si="2"/>
        <v>0,</v>
      </c>
      <c r="AC45" t="str">
        <f t="shared" si="2"/>
        <v>0,</v>
      </c>
      <c r="AD45" t="str">
        <f t="shared" si="2"/>
        <v>1,</v>
      </c>
      <c r="AE45" t="str">
        <f>_xlfn.CONCAT(EB14,"},")</f>
        <v>},</v>
      </c>
    </row>
    <row r="46" spans="5:31" x14ac:dyDescent="0.25">
      <c r="E46" t="str">
        <f t="shared" si="0"/>
        <v>{1,</v>
      </c>
      <c r="F46" t="str">
        <f t="shared" si="2"/>
        <v>0,</v>
      </c>
      <c r="G46" t="str">
        <f t="shared" si="2"/>
        <v>0,</v>
      </c>
      <c r="H46" t="str">
        <f t="shared" si="2"/>
        <v>0,</v>
      </c>
      <c r="I46" t="str">
        <f t="shared" si="2"/>
        <v>0,</v>
      </c>
      <c r="J46" t="str">
        <f t="shared" si="2"/>
        <v>0,</v>
      </c>
      <c r="K46" t="str">
        <f t="shared" si="2"/>
        <v>0,</v>
      </c>
      <c r="L46" t="str">
        <f t="shared" si="2"/>
        <v>0,</v>
      </c>
      <c r="M46" t="str">
        <f t="shared" si="2"/>
        <v>0,</v>
      </c>
      <c r="N46" t="str">
        <f t="shared" si="2"/>
        <v>0,</v>
      </c>
      <c r="O46" t="str">
        <f t="shared" si="2"/>
        <v>0,</v>
      </c>
      <c r="P46" t="str">
        <f t="shared" si="2"/>
        <v>0,</v>
      </c>
      <c r="Q46" t="str">
        <f t="shared" si="2"/>
        <v>0,</v>
      </c>
      <c r="R46" t="str">
        <f t="shared" si="2"/>
        <v>0,</v>
      </c>
      <c r="S46" t="str">
        <f t="shared" si="2"/>
        <v>0,</v>
      </c>
      <c r="T46" t="str">
        <f t="shared" si="2"/>
        <v>0,</v>
      </c>
      <c r="U46" t="str">
        <f t="shared" si="2"/>
        <v>0,</v>
      </c>
      <c r="V46" t="str">
        <f t="shared" si="2"/>
        <v>0,</v>
      </c>
      <c r="W46" t="str">
        <f t="shared" si="2"/>
        <v>0,</v>
      </c>
      <c r="X46" t="str">
        <f t="shared" si="2"/>
        <v>0,</v>
      </c>
      <c r="Y46" t="str">
        <f t="shared" si="2"/>
        <v>0,</v>
      </c>
      <c r="Z46" t="str">
        <f t="shared" si="2"/>
        <v>0,</v>
      </c>
      <c r="AA46" t="str">
        <f t="shared" si="2"/>
        <v>0,</v>
      </c>
      <c r="AB46" t="str">
        <f t="shared" si="2"/>
        <v>0,</v>
      </c>
      <c r="AC46" t="str">
        <f t="shared" si="2"/>
        <v>0,</v>
      </c>
      <c r="AD46" t="str">
        <f t="shared" si="2"/>
        <v>1,</v>
      </c>
      <c r="AE46" t="str">
        <f>_xlfn.CONCAT(EB15,"},")</f>
        <v>},</v>
      </c>
    </row>
    <row r="47" spans="5:31" x14ac:dyDescent="0.25">
      <c r="E47" t="str">
        <f t="shared" si="0"/>
        <v>{1,</v>
      </c>
      <c r="F47" t="str">
        <f t="shared" si="2"/>
        <v>0,</v>
      </c>
      <c r="G47" t="str">
        <f t="shared" si="2"/>
        <v>0,</v>
      </c>
      <c r="H47" t="str">
        <f t="shared" si="2"/>
        <v>0,</v>
      </c>
      <c r="I47" t="str">
        <f t="shared" si="2"/>
        <v>0,</v>
      </c>
      <c r="J47" t="str">
        <f t="shared" si="2"/>
        <v>0,</v>
      </c>
      <c r="K47" t="str">
        <f t="shared" si="2"/>
        <v>0,</v>
      </c>
      <c r="L47" t="str">
        <f t="shared" si="2"/>
        <v>0,</v>
      </c>
      <c r="M47" t="str">
        <f t="shared" si="2"/>
        <v>0,</v>
      </c>
      <c r="N47" t="str">
        <f t="shared" si="2"/>
        <v>0,</v>
      </c>
      <c r="O47" t="str">
        <f t="shared" si="2"/>
        <v>0,</v>
      </c>
      <c r="P47" t="str">
        <f t="shared" si="2"/>
        <v>0,</v>
      </c>
      <c r="Q47" t="str">
        <f t="shared" si="2"/>
        <v>0,</v>
      </c>
      <c r="R47" t="str">
        <f t="shared" si="2"/>
        <v>0,</v>
      </c>
      <c r="S47" t="str">
        <f t="shared" si="2"/>
        <v>0,</v>
      </c>
      <c r="T47" t="str">
        <f t="shared" si="2"/>
        <v>0,</v>
      </c>
      <c r="U47" t="str">
        <f t="shared" si="2"/>
        <v>0,</v>
      </c>
      <c r="V47" t="str">
        <f t="shared" si="2"/>
        <v>0,</v>
      </c>
      <c r="W47" t="str">
        <f t="shared" si="2"/>
        <v>0,</v>
      </c>
      <c r="X47" t="str">
        <f t="shared" si="2"/>
        <v>0,</v>
      </c>
      <c r="Y47" t="str">
        <f t="shared" si="2"/>
        <v>0,</v>
      </c>
      <c r="Z47" t="str">
        <f t="shared" si="2"/>
        <v>0,</v>
      </c>
      <c r="AA47" t="str">
        <f t="shared" si="2"/>
        <v>0,</v>
      </c>
      <c r="AB47" t="str">
        <f t="shared" si="2"/>
        <v>0,</v>
      </c>
      <c r="AC47" t="str">
        <f t="shared" si="2"/>
        <v>0,</v>
      </c>
      <c r="AD47" t="str">
        <f t="shared" si="2"/>
        <v>1,</v>
      </c>
      <c r="AE47" t="str">
        <f>_xlfn.CONCAT(EB16,"},")</f>
        <v>},</v>
      </c>
    </row>
    <row r="48" spans="5:31" x14ac:dyDescent="0.25">
      <c r="E48" t="str">
        <f t="shared" si="0"/>
        <v>{1,</v>
      </c>
      <c r="F48" t="str">
        <f t="shared" si="2"/>
        <v>0,</v>
      </c>
      <c r="G48" t="str">
        <f t="shared" si="2"/>
        <v>0,</v>
      </c>
      <c r="H48" t="str">
        <f t="shared" si="2"/>
        <v>0,</v>
      </c>
      <c r="I48" t="str">
        <f t="shared" si="2"/>
        <v>0,</v>
      </c>
      <c r="J48" t="str">
        <f t="shared" si="2"/>
        <v>0,</v>
      </c>
      <c r="K48" t="str">
        <f t="shared" si="2"/>
        <v>0,</v>
      </c>
      <c r="L48" t="str">
        <f t="shared" si="2"/>
        <v>0,</v>
      </c>
      <c r="M48" t="str">
        <f t="shared" si="2"/>
        <v>0,</v>
      </c>
      <c r="N48" t="str">
        <f t="shared" si="2"/>
        <v>0,</v>
      </c>
      <c r="O48" t="str">
        <f t="shared" si="2"/>
        <v>0,</v>
      </c>
      <c r="P48" t="str">
        <f t="shared" si="2"/>
        <v>0,</v>
      </c>
      <c r="Q48" t="str">
        <f t="shared" si="2"/>
        <v>0,</v>
      </c>
      <c r="R48" t="str">
        <f t="shared" si="2"/>
        <v>0,</v>
      </c>
      <c r="S48" t="str">
        <f t="shared" si="2"/>
        <v>0,</v>
      </c>
      <c r="T48" t="str">
        <f t="shared" si="2"/>
        <v>0,</v>
      </c>
      <c r="U48" t="str">
        <f t="shared" si="2"/>
        <v>0,</v>
      </c>
      <c r="V48" t="str">
        <f t="shared" si="2"/>
        <v>0,</v>
      </c>
      <c r="W48" t="str">
        <f t="shared" si="2"/>
        <v>0,</v>
      </c>
      <c r="X48" t="str">
        <f t="shared" si="2"/>
        <v>0,</v>
      </c>
      <c r="Y48" t="str">
        <f t="shared" si="2"/>
        <v>0,</v>
      </c>
      <c r="Z48" t="str">
        <f t="shared" si="2"/>
        <v>0,</v>
      </c>
      <c r="AA48" t="str">
        <f t="shared" si="2"/>
        <v>0,</v>
      </c>
      <c r="AB48" t="str">
        <f t="shared" si="2"/>
        <v>0,</v>
      </c>
      <c r="AC48" t="str">
        <f t="shared" si="2"/>
        <v>0,</v>
      </c>
      <c r="AD48" t="str">
        <f t="shared" si="2"/>
        <v>1,</v>
      </c>
      <c r="AE48" t="str">
        <f>_xlfn.CONCAT(EB17,"},")</f>
        <v>},</v>
      </c>
    </row>
    <row r="49" spans="5:31" x14ac:dyDescent="0.25">
      <c r="E49" t="str">
        <f t="shared" si="0"/>
        <v>{1,</v>
      </c>
      <c r="F49" t="str">
        <f t="shared" ref="F49:BQ52" si="3">_xlfn.CONCAT(F18,",")</f>
        <v>0,</v>
      </c>
      <c r="G49" t="str">
        <f t="shared" si="3"/>
        <v>0,</v>
      </c>
      <c r="H49" t="str">
        <f t="shared" si="3"/>
        <v>0,</v>
      </c>
      <c r="I49" t="str">
        <f t="shared" si="3"/>
        <v>0,</v>
      </c>
      <c r="J49" t="str">
        <f t="shared" si="3"/>
        <v>0,</v>
      </c>
      <c r="K49" t="str">
        <f t="shared" si="3"/>
        <v>0,</v>
      </c>
      <c r="L49" t="str">
        <f t="shared" si="3"/>
        <v>0,</v>
      </c>
      <c r="M49" t="str">
        <f t="shared" si="3"/>
        <v>0,</v>
      </c>
      <c r="N49" t="str">
        <f t="shared" si="3"/>
        <v>0,</v>
      </c>
      <c r="O49" t="str">
        <f t="shared" si="3"/>
        <v>0,</v>
      </c>
      <c r="P49" t="str">
        <f t="shared" si="3"/>
        <v>0,</v>
      </c>
      <c r="Q49" t="str">
        <f t="shared" si="3"/>
        <v>0,</v>
      </c>
      <c r="R49" t="str">
        <f t="shared" si="3"/>
        <v>0,</v>
      </c>
      <c r="S49" t="str">
        <f t="shared" si="3"/>
        <v>0,</v>
      </c>
      <c r="T49" t="str">
        <f t="shared" si="3"/>
        <v>0,</v>
      </c>
      <c r="U49" t="str">
        <f t="shared" si="3"/>
        <v>0,</v>
      </c>
      <c r="V49" t="str">
        <f t="shared" si="3"/>
        <v>0,</v>
      </c>
      <c r="W49" t="str">
        <f t="shared" si="3"/>
        <v>0,</v>
      </c>
      <c r="X49" t="str">
        <f t="shared" si="3"/>
        <v>0,</v>
      </c>
      <c r="Y49" t="str">
        <f t="shared" si="3"/>
        <v>0,</v>
      </c>
      <c r="Z49" t="str">
        <f t="shared" si="3"/>
        <v>0,</v>
      </c>
      <c r="AA49" t="str">
        <f t="shared" si="3"/>
        <v>0,</v>
      </c>
      <c r="AB49" t="str">
        <f t="shared" si="3"/>
        <v>0,</v>
      </c>
      <c r="AC49" t="str">
        <f t="shared" si="3"/>
        <v>0,</v>
      </c>
      <c r="AD49" t="str">
        <f t="shared" si="3"/>
        <v>1,</v>
      </c>
      <c r="AE49" t="str">
        <f>_xlfn.CONCAT(EB18,"},")</f>
        <v>},</v>
      </c>
    </row>
    <row r="50" spans="5:31" x14ac:dyDescent="0.25">
      <c r="E50" t="str">
        <f t="shared" si="0"/>
        <v>{1,</v>
      </c>
      <c r="F50" t="str">
        <f t="shared" si="3"/>
        <v>0,</v>
      </c>
      <c r="G50" t="str">
        <f t="shared" si="3"/>
        <v>0,</v>
      </c>
      <c r="H50" t="str">
        <f t="shared" si="3"/>
        <v>0,</v>
      </c>
      <c r="I50" t="str">
        <f t="shared" si="3"/>
        <v>0,</v>
      </c>
      <c r="J50" t="str">
        <f t="shared" si="3"/>
        <v>0,</v>
      </c>
      <c r="K50" t="str">
        <f t="shared" si="3"/>
        <v>0,</v>
      </c>
      <c r="L50" t="str">
        <f t="shared" si="3"/>
        <v>0,</v>
      </c>
      <c r="M50" t="str">
        <f t="shared" si="3"/>
        <v>0,</v>
      </c>
      <c r="N50" t="str">
        <f t="shared" si="3"/>
        <v>0,</v>
      </c>
      <c r="O50" t="str">
        <f t="shared" si="3"/>
        <v>0,</v>
      </c>
      <c r="P50" t="str">
        <f t="shared" si="3"/>
        <v>0,</v>
      </c>
      <c r="Q50" t="str">
        <f t="shared" si="3"/>
        <v>0,</v>
      </c>
      <c r="R50" t="str">
        <f t="shared" si="3"/>
        <v>0,</v>
      </c>
      <c r="S50" t="str">
        <f t="shared" si="3"/>
        <v>0,</v>
      </c>
      <c r="T50" t="str">
        <f t="shared" si="3"/>
        <v>0,</v>
      </c>
      <c r="U50" t="str">
        <f t="shared" si="3"/>
        <v>0,</v>
      </c>
      <c r="V50" t="str">
        <f t="shared" si="3"/>
        <v>0,</v>
      </c>
      <c r="W50" t="str">
        <f t="shared" si="3"/>
        <v>0,</v>
      </c>
      <c r="X50" t="str">
        <f t="shared" si="3"/>
        <v>0,</v>
      </c>
      <c r="Y50" t="str">
        <f t="shared" si="3"/>
        <v>0,</v>
      </c>
      <c r="Z50" t="str">
        <f t="shared" si="3"/>
        <v>0,</v>
      </c>
      <c r="AA50" t="str">
        <f t="shared" si="3"/>
        <v>0,</v>
      </c>
      <c r="AB50" t="str">
        <f t="shared" si="3"/>
        <v>0,</v>
      </c>
      <c r="AC50" t="str">
        <f t="shared" si="3"/>
        <v>0,</v>
      </c>
      <c r="AD50" t="str">
        <f t="shared" si="3"/>
        <v>1,</v>
      </c>
      <c r="AE50" t="str">
        <f>_xlfn.CONCAT(EB19,"},")</f>
        <v>},</v>
      </c>
    </row>
    <row r="51" spans="5:31" x14ac:dyDescent="0.25">
      <c r="E51" t="str">
        <f t="shared" si="0"/>
        <v>{1,</v>
      </c>
      <c r="F51" t="str">
        <f t="shared" si="3"/>
        <v>0,</v>
      </c>
      <c r="G51" t="str">
        <f t="shared" si="3"/>
        <v>0,</v>
      </c>
      <c r="H51" t="str">
        <f t="shared" si="3"/>
        <v>0,</v>
      </c>
      <c r="I51" t="str">
        <f t="shared" si="3"/>
        <v>0,</v>
      </c>
      <c r="J51" t="str">
        <f t="shared" si="3"/>
        <v>0,</v>
      </c>
      <c r="K51" t="str">
        <f t="shared" si="3"/>
        <v>0,</v>
      </c>
      <c r="L51" t="str">
        <f t="shared" si="3"/>
        <v>0,</v>
      </c>
      <c r="M51" t="str">
        <f t="shared" si="3"/>
        <v>0,</v>
      </c>
      <c r="N51" t="str">
        <f t="shared" si="3"/>
        <v>0,</v>
      </c>
      <c r="O51" t="str">
        <f t="shared" si="3"/>
        <v>0,</v>
      </c>
      <c r="P51" t="str">
        <f t="shared" si="3"/>
        <v>0,</v>
      </c>
      <c r="Q51" t="str">
        <f t="shared" si="3"/>
        <v>0,</v>
      </c>
      <c r="R51" t="str">
        <f t="shared" si="3"/>
        <v>0,</v>
      </c>
      <c r="S51" t="str">
        <f t="shared" si="3"/>
        <v>0,</v>
      </c>
      <c r="T51" t="str">
        <f t="shared" si="3"/>
        <v>0,</v>
      </c>
      <c r="U51" t="str">
        <f t="shared" si="3"/>
        <v>0,</v>
      </c>
      <c r="V51" t="str">
        <f t="shared" si="3"/>
        <v>0,</v>
      </c>
      <c r="W51" t="str">
        <f t="shared" si="3"/>
        <v>0,</v>
      </c>
      <c r="X51" t="str">
        <f t="shared" si="3"/>
        <v>0,</v>
      </c>
      <c r="Y51" t="str">
        <f t="shared" si="3"/>
        <v>0,</v>
      </c>
      <c r="Z51" t="str">
        <f t="shared" si="3"/>
        <v>0,</v>
      </c>
      <c r="AA51" t="str">
        <f t="shared" si="3"/>
        <v>0,</v>
      </c>
      <c r="AB51" t="str">
        <f t="shared" si="3"/>
        <v>0,</v>
      </c>
      <c r="AC51" t="str">
        <f t="shared" si="3"/>
        <v>0,</v>
      </c>
      <c r="AD51" t="str">
        <f t="shared" si="3"/>
        <v>1,</v>
      </c>
      <c r="AE51" t="str">
        <f>_xlfn.CONCAT(EB20,"},")</f>
        <v>},</v>
      </c>
    </row>
    <row r="52" spans="5:31" x14ac:dyDescent="0.25">
      <c r="E52" t="str">
        <f t="shared" si="0"/>
        <v>{1,</v>
      </c>
      <c r="F52" t="str">
        <f t="shared" si="3"/>
        <v>0,</v>
      </c>
      <c r="G52" t="str">
        <f t="shared" si="3"/>
        <v>0,</v>
      </c>
      <c r="H52" t="str">
        <f t="shared" si="3"/>
        <v>0,</v>
      </c>
      <c r="I52" t="str">
        <f t="shared" si="3"/>
        <v>0,</v>
      </c>
      <c r="J52" t="str">
        <f t="shared" si="3"/>
        <v>0,</v>
      </c>
      <c r="K52" t="str">
        <f t="shared" si="3"/>
        <v>0,</v>
      </c>
      <c r="L52" t="str">
        <f t="shared" si="3"/>
        <v>0,</v>
      </c>
      <c r="M52" t="str">
        <f t="shared" si="3"/>
        <v>0,</v>
      </c>
      <c r="N52" t="str">
        <f t="shared" si="3"/>
        <v>0,</v>
      </c>
      <c r="O52" t="str">
        <f t="shared" si="3"/>
        <v>0,</v>
      </c>
      <c r="P52" t="str">
        <f t="shared" si="3"/>
        <v>0,</v>
      </c>
      <c r="Q52" t="str">
        <f t="shared" si="3"/>
        <v>0,</v>
      </c>
      <c r="R52" t="str">
        <f t="shared" si="3"/>
        <v>0,</v>
      </c>
      <c r="S52" t="str">
        <f t="shared" si="3"/>
        <v>0,</v>
      </c>
      <c r="T52" t="str">
        <f t="shared" si="3"/>
        <v>0,</v>
      </c>
      <c r="U52" t="str">
        <f t="shared" si="3"/>
        <v>0,</v>
      </c>
      <c r="V52" t="str">
        <f t="shared" si="3"/>
        <v>0,</v>
      </c>
      <c r="W52" t="str">
        <f t="shared" si="3"/>
        <v>0,</v>
      </c>
      <c r="X52" t="str">
        <f t="shared" si="3"/>
        <v>0,</v>
      </c>
      <c r="Y52" t="str">
        <f t="shared" si="3"/>
        <v>0,</v>
      </c>
      <c r="Z52" t="str">
        <f t="shared" si="3"/>
        <v>0,</v>
      </c>
      <c r="AA52" t="str">
        <f t="shared" si="3"/>
        <v>0,</v>
      </c>
      <c r="AB52" t="str">
        <f t="shared" si="3"/>
        <v>0,</v>
      </c>
      <c r="AC52" t="str">
        <f t="shared" si="3"/>
        <v>0,</v>
      </c>
      <c r="AD52" t="str">
        <f t="shared" si="3"/>
        <v>1,</v>
      </c>
      <c r="AE52" t="str">
        <f>_xlfn.CONCAT(EB21,"},")</f>
        <v>},</v>
      </c>
    </row>
    <row r="53" spans="5:31" x14ac:dyDescent="0.25">
      <c r="E53" t="str">
        <f t="shared" si="0"/>
        <v>{1,</v>
      </c>
      <c r="F53" t="str">
        <f t="shared" ref="F53:BQ56" si="4">_xlfn.CONCAT(F22,",")</f>
        <v>0,</v>
      </c>
      <c r="G53" t="str">
        <f t="shared" si="4"/>
        <v>0,</v>
      </c>
      <c r="H53" t="str">
        <f t="shared" si="4"/>
        <v>0,</v>
      </c>
      <c r="I53" t="str">
        <f t="shared" si="4"/>
        <v>0,</v>
      </c>
      <c r="J53" t="str">
        <f t="shared" si="4"/>
        <v>0,</v>
      </c>
      <c r="K53" t="str">
        <f t="shared" si="4"/>
        <v>0,</v>
      </c>
      <c r="L53" t="str">
        <f t="shared" si="4"/>
        <v>0,</v>
      </c>
      <c r="M53" t="str">
        <f t="shared" si="4"/>
        <v>0,</v>
      </c>
      <c r="N53" t="str">
        <f t="shared" si="4"/>
        <v>0,</v>
      </c>
      <c r="O53" t="str">
        <f t="shared" si="4"/>
        <v>0,</v>
      </c>
      <c r="P53" t="str">
        <f t="shared" si="4"/>
        <v>0,</v>
      </c>
      <c r="Q53" t="str">
        <f t="shared" si="4"/>
        <v>0,</v>
      </c>
      <c r="R53" t="str">
        <f t="shared" si="4"/>
        <v>0,</v>
      </c>
      <c r="S53" t="str">
        <f t="shared" si="4"/>
        <v>0,</v>
      </c>
      <c r="T53" t="str">
        <f t="shared" si="4"/>
        <v>0,</v>
      </c>
      <c r="U53" t="str">
        <f t="shared" si="4"/>
        <v>0,</v>
      </c>
      <c r="V53" t="str">
        <f t="shared" si="4"/>
        <v>0,</v>
      </c>
      <c r="W53" t="str">
        <f t="shared" si="4"/>
        <v>0,</v>
      </c>
      <c r="X53" t="str">
        <f t="shared" si="4"/>
        <v>0,</v>
      </c>
      <c r="Y53" t="str">
        <f t="shared" si="4"/>
        <v>0,</v>
      </c>
      <c r="Z53" t="str">
        <f t="shared" si="4"/>
        <v>0,</v>
      </c>
      <c r="AA53" t="str">
        <f t="shared" si="4"/>
        <v>0,</v>
      </c>
      <c r="AB53" t="str">
        <f t="shared" si="4"/>
        <v>0,</v>
      </c>
      <c r="AC53" t="str">
        <f t="shared" si="4"/>
        <v>0,</v>
      </c>
      <c r="AD53" t="str">
        <f t="shared" si="4"/>
        <v>1,</v>
      </c>
      <c r="AE53" t="str">
        <f>_xlfn.CONCAT(EB22,"},")</f>
        <v>},</v>
      </c>
    </row>
    <row r="54" spans="5:31" x14ac:dyDescent="0.25">
      <c r="E54" t="str">
        <f t="shared" si="0"/>
        <v>{1,</v>
      </c>
      <c r="F54" t="str">
        <f t="shared" si="4"/>
        <v>0,</v>
      </c>
      <c r="G54" t="str">
        <f t="shared" si="4"/>
        <v>0,</v>
      </c>
      <c r="H54" t="str">
        <f t="shared" si="4"/>
        <v>0,</v>
      </c>
      <c r="I54" t="str">
        <f t="shared" si="4"/>
        <v>0,</v>
      </c>
      <c r="J54" t="str">
        <f t="shared" si="4"/>
        <v>0,</v>
      </c>
      <c r="K54" t="str">
        <f t="shared" si="4"/>
        <v>0,</v>
      </c>
      <c r="L54" t="str">
        <f t="shared" si="4"/>
        <v>0,</v>
      </c>
      <c r="M54" t="str">
        <f t="shared" si="4"/>
        <v>0,</v>
      </c>
      <c r="N54" t="str">
        <f t="shared" si="4"/>
        <v>0,</v>
      </c>
      <c r="O54" t="str">
        <f t="shared" si="4"/>
        <v>0,</v>
      </c>
      <c r="P54" t="str">
        <f t="shared" si="4"/>
        <v>0,</v>
      </c>
      <c r="Q54" t="str">
        <f t="shared" si="4"/>
        <v>0,</v>
      </c>
      <c r="R54" t="str">
        <f t="shared" si="4"/>
        <v>0,</v>
      </c>
      <c r="S54" t="str">
        <f t="shared" si="4"/>
        <v>0,</v>
      </c>
      <c r="T54" t="str">
        <f t="shared" si="4"/>
        <v>0,</v>
      </c>
      <c r="U54" t="str">
        <f t="shared" si="4"/>
        <v>0,</v>
      </c>
      <c r="V54" t="str">
        <f t="shared" si="4"/>
        <v>0,</v>
      </c>
      <c r="W54" t="str">
        <f t="shared" si="4"/>
        <v>0,</v>
      </c>
      <c r="X54" t="str">
        <f t="shared" si="4"/>
        <v>0,</v>
      </c>
      <c r="Y54" t="str">
        <f t="shared" si="4"/>
        <v>0,</v>
      </c>
      <c r="Z54" t="str">
        <f t="shared" si="4"/>
        <v>0,</v>
      </c>
      <c r="AA54" t="str">
        <f t="shared" si="4"/>
        <v>0,</v>
      </c>
      <c r="AB54" t="str">
        <f t="shared" si="4"/>
        <v>0,</v>
      </c>
      <c r="AC54" t="str">
        <f t="shared" si="4"/>
        <v>0,</v>
      </c>
      <c r="AD54" t="str">
        <f t="shared" si="4"/>
        <v>1,</v>
      </c>
      <c r="AE54" t="str">
        <f>_xlfn.CONCAT(EB23,"},")</f>
        <v>},</v>
      </c>
    </row>
    <row r="55" spans="5:31" x14ac:dyDescent="0.25">
      <c r="E55" t="str">
        <f t="shared" si="0"/>
        <v>{1,</v>
      </c>
      <c r="F55" t="str">
        <f t="shared" si="4"/>
        <v>0,</v>
      </c>
      <c r="G55" t="str">
        <f t="shared" si="4"/>
        <v>0,</v>
      </c>
      <c r="H55" t="str">
        <f t="shared" si="4"/>
        <v>0,</v>
      </c>
      <c r="I55" t="str">
        <f t="shared" si="4"/>
        <v>0,</v>
      </c>
      <c r="J55" t="str">
        <f t="shared" si="4"/>
        <v>0,</v>
      </c>
      <c r="K55" t="str">
        <f t="shared" si="4"/>
        <v>0,</v>
      </c>
      <c r="L55" t="str">
        <f t="shared" si="4"/>
        <v>0,</v>
      </c>
      <c r="M55" t="str">
        <f t="shared" si="4"/>
        <v>0,</v>
      </c>
      <c r="N55" t="str">
        <f t="shared" si="4"/>
        <v>0,</v>
      </c>
      <c r="O55" t="str">
        <f t="shared" si="4"/>
        <v>0,</v>
      </c>
      <c r="P55" t="str">
        <f t="shared" si="4"/>
        <v>0,</v>
      </c>
      <c r="Q55" t="str">
        <f t="shared" si="4"/>
        <v>0,</v>
      </c>
      <c r="R55" t="str">
        <f t="shared" si="4"/>
        <v>0,</v>
      </c>
      <c r="S55" t="str">
        <f t="shared" si="4"/>
        <v>0,</v>
      </c>
      <c r="T55" t="str">
        <f t="shared" si="4"/>
        <v>0,</v>
      </c>
      <c r="U55" t="str">
        <f t="shared" si="4"/>
        <v>0,</v>
      </c>
      <c r="V55" t="str">
        <f t="shared" si="4"/>
        <v>0,</v>
      </c>
      <c r="W55" t="str">
        <f t="shared" si="4"/>
        <v>0,</v>
      </c>
      <c r="X55" t="str">
        <f t="shared" si="4"/>
        <v>0,</v>
      </c>
      <c r="Y55" t="str">
        <f t="shared" si="4"/>
        <v>0,</v>
      </c>
      <c r="Z55" t="str">
        <f t="shared" si="4"/>
        <v>0,</v>
      </c>
      <c r="AA55" t="str">
        <f t="shared" si="4"/>
        <v>0,</v>
      </c>
      <c r="AB55" t="str">
        <f t="shared" si="4"/>
        <v>0,</v>
      </c>
      <c r="AC55" t="str">
        <f t="shared" si="4"/>
        <v>0,</v>
      </c>
      <c r="AD55" t="str">
        <f t="shared" si="4"/>
        <v>1,</v>
      </c>
      <c r="AE55" t="str">
        <f>_xlfn.CONCAT(EB24,"},")</f>
        <v>},</v>
      </c>
    </row>
    <row r="56" spans="5:31" x14ac:dyDescent="0.25">
      <c r="E56" t="str">
        <f t="shared" si="0"/>
        <v>{1,</v>
      </c>
      <c r="F56" t="str">
        <f t="shared" si="4"/>
        <v>1,</v>
      </c>
      <c r="G56" t="str">
        <f t="shared" si="4"/>
        <v>1,</v>
      </c>
      <c r="H56" t="str">
        <f t="shared" si="4"/>
        <v>1,</v>
      </c>
      <c r="I56" t="str">
        <f t="shared" si="4"/>
        <v>1,</v>
      </c>
      <c r="J56" t="str">
        <f t="shared" si="4"/>
        <v>1,</v>
      </c>
      <c r="K56" t="str">
        <f t="shared" si="4"/>
        <v>1,</v>
      </c>
      <c r="L56" t="str">
        <f t="shared" si="4"/>
        <v>1,</v>
      </c>
      <c r="M56" t="str">
        <f t="shared" si="4"/>
        <v>1,</v>
      </c>
      <c r="N56" t="str">
        <f t="shared" si="4"/>
        <v>1,</v>
      </c>
      <c r="O56" t="str">
        <f t="shared" si="4"/>
        <v>1,</v>
      </c>
      <c r="P56" t="str">
        <f t="shared" si="4"/>
        <v>1,</v>
      </c>
      <c r="Q56" t="str">
        <f t="shared" si="4"/>
        <v>1,</v>
      </c>
      <c r="R56" t="str">
        <f t="shared" si="4"/>
        <v>1,</v>
      </c>
      <c r="S56" t="str">
        <f t="shared" si="4"/>
        <v>1,</v>
      </c>
      <c r="T56" t="str">
        <f t="shared" si="4"/>
        <v>1,</v>
      </c>
      <c r="U56" t="str">
        <f t="shared" si="4"/>
        <v>1,</v>
      </c>
      <c r="V56" t="str">
        <f t="shared" si="4"/>
        <v>1,</v>
      </c>
      <c r="W56" t="str">
        <f t="shared" si="4"/>
        <v>1,</v>
      </c>
      <c r="X56" t="str">
        <f t="shared" si="4"/>
        <v>1,</v>
      </c>
      <c r="Y56" t="str">
        <f t="shared" si="4"/>
        <v>1,</v>
      </c>
      <c r="Z56" t="str">
        <f t="shared" si="4"/>
        <v>1,</v>
      </c>
      <c r="AA56" t="str">
        <f t="shared" si="4"/>
        <v>1,</v>
      </c>
      <c r="AB56" t="str">
        <f t="shared" si="4"/>
        <v>1,</v>
      </c>
      <c r="AC56" t="str">
        <f t="shared" si="4"/>
        <v>1,</v>
      </c>
      <c r="AD56" t="str">
        <f t="shared" si="4"/>
        <v>1,</v>
      </c>
      <c r="AE56" t="str">
        <f>_xlfn.CONCAT(EB25,"},")</f>
        <v>},</v>
      </c>
    </row>
  </sheetData>
  <conditionalFormatting sqref="E10:EB2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B2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10:DW2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10:DW2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10:DW2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W10:DW2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0:DV2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0:DV2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0:DV2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V10:DV2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10:CY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10:CY2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10:CY2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10:CY2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:DE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:DE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:DE2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E10:DE2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0:CZ2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0:CZ2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0:CZ2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Z10:CZ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:DD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:DD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:DD2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0:DD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8:EA25 EB18:EB24 S10:DC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8:EA25 EB18:EB24 S10:DC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8:EA25 EB18:EB24 S10:DC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8:EA25 EB18:EB24 S10:DC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0:DA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0:DA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0:DA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10:DA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10:DX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10:DX2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10:DX2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X10:DX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10:DY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10:DY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10:DY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Y10:DY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10:DZ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10:DZ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10:DZ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Z10:DZ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0:EA25 EB10:EB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0:EA25 EB10:EB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0:EA25 EB10:EB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A10:EA25 EB10:EB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2446-D63B-46C1-89FE-F5E26B8F2335}">
  <dimension ref="E10:Z56"/>
  <sheetViews>
    <sheetView tabSelected="1" zoomScale="55" zoomScaleNormal="55" workbookViewId="0">
      <selection activeCell="AD27" sqref="AD27"/>
    </sheetView>
  </sheetViews>
  <sheetFormatPr defaultRowHeight="15" x14ac:dyDescent="0.25"/>
  <cols>
    <col min="5" max="5" width="4.140625" bestFit="1" customWidth="1"/>
    <col min="6" max="60" width="3.42578125" bestFit="1" customWidth="1"/>
    <col min="61" max="61" width="4.7109375" bestFit="1" customWidth="1"/>
    <col min="62" max="131" width="3.42578125" bestFit="1" customWidth="1"/>
    <col min="132" max="132" width="3.7109375" bestFit="1" customWidth="1"/>
    <col min="144" max="144" width="4.140625" bestFit="1" customWidth="1"/>
    <col min="145" max="270" width="3.42578125" bestFit="1" customWidth="1"/>
    <col min="271" max="271" width="3.7109375" bestFit="1" customWidth="1"/>
  </cols>
  <sheetData>
    <row r="10" spans="5:25" x14ac:dyDescent="0.25"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</row>
    <row r="11" spans="5:25" x14ac:dyDescent="0.25"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</row>
    <row r="12" spans="5:25" x14ac:dyDescent="0.25"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</row>
    <row r="13" spans="5:25" x14ac:dyDescent="0.25"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</row>
    <row r="14" spans="5:25" x14ac:dyDescent="0.25"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</row>
    <row r="15" spans="5:25" x14ac:dyDescent="0.25"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</row>
    <row r="16" spans="5:25" x14ac:dyDescent="0.25"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</row>
    <row r="17" spans="5:25" x14ac:dyDescent="0.25"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</row>
    <row r="18" spans="5:25" x14ac:dyDescent="0.25"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</row>
    <row r="19" spans="5:25" x14ac:dyDescent="0.25"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</row>
    <row r="20" spans="5:25" x14ac:dyDescent="0.25"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</row>
    <row r="21" spans="5:25" x14ac:dyDescent="0.25"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</row>
    <row r="22" spans="5:25" x14ac:dyDescent="0.25"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</row>
    <row r="23" spans="5:25" x14ac:dyDescent="0.25"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</row>
    <row r="24" spans="5:25" x14ac:dyDescent="0.25"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</row>
    <row r="25" spans="5:25" x14ac:dyDescent="0.25"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41" spans="5:26" x14ac:dyDescent="0.25">
      <c r="E41" t="str">
        <f t="shared" ref="E41:E56" si="0">_xlfn.CONCAT("{",E10,",")</f>
        <v>{1,</v>
      </c>
      <c r="F41" t="str">
        <f t="shared" ref="F41:BQ51" si="1">_xlfn.CONCAT(F10,",")</f>
        <v>0,</v>
      </c>
      <c r="G41" t="str">
        <f t="shared" si="1"/>
        <v>0,</v>
      </c>
      <c r="H41" t="str">
        <f t="shared" si="1"/>
        <v>0,</v>
      </c>
      <c r="I41" t="str">
        <f t="shared" si="1"/>
        <v>0,</v>
      </c>
      <c r="J41" t="str">
        <f t="shared" si="1"/>
        <v>0,</v>
      </c>
      <c r="K41" t="str">
        <f t="shared" si="1"/>
        <v>0,</v>
      </c>
      <c r="L41" t="str">
        <f t="shared" si="1"/>
        <v>0,</v>
      </c>
      <c r="M41" t="str">
        <f t="shared" si="1"/>
        <v>0,</v>
      </c>
      <c r="N41" t="str">
        <f t="shared" si="1"/>
        <v>0,</v>
      </c>
      <c r="O41" t="str">
        <f t="shared" si="1"/>
        <v>0,</v>
      </c>
      <c r="P41" t="str">
        <f t="shared" si="1"/>
        <v>0,</v>
      </c>
      <c r="Q41" t="str">
        <f t="shared" si="1"/>
        <v>0,</v>
      </c>
      <c r="R41" t="str">
        <f t="shared" si="1"/>
        <v>0,</v>
      </c>
      <c r="S41" t="str">
        <f t="shared" si="1"/>
        <v>0,</v>
      </c>
      <c r="T41" t="str">
        <f t="shared" si="1"/>
        <v>0,</v>
      </c>
      <c r="U41" t="str">
        <f t="shared" si="1"/>
        <v>0,</v>
      </c>
      <c r="V41" t="str">
        <f t="shared" si="1"/>
        <v>0,</v>
      </c>
      <c r="W41" t="str">
        <f t="shared" si="1"/>
        <v>0,</v>
      </c>
      <c r="X41" t="str">
        <f t="shared" si="1"/>
        <v>0,</v>
      </c>
      <c r="Y41" t="str">
        <f t="shared" si="1"/>
        <v>1,</v>
      </c>
      <c r="Z41" t="str">
        <f>_xlfn.CONCAT(EB10,"},")</f>
        <v>},</v>
      </c>
    </row>
    <row r="42" spans="5:26" x14ac:dyDescent="0.25">
      <c r="E42" t="str">
        <f t="shared" si="0"/>
        <v>{1,</v>
      </c>
      <c r="F42" t="str">
        <f t="shared" si="1"/>
        <v>0,</v>
      </c>
      <c r="G42" t="str">
        <f t="shared" si="1"/>
        <v>0,</v>
      </c>
      <c r="H42" t="str">
        <f t="shared" si="1"/>
        <v>0,</v>
      </c>
      <c r="I42" t="str">
        <f t="shared" si="1"/>
        <v>0,</v>
      </c>
      <c r="J42" t="str">
        <f t="shared" si="1"/>
        <v>0,</v>
      </c>
      <c r="K42" t="str">
        <f t="shared" si="1"/>
        <v>0,</v>
      </c>
      <c r="L42" t="str">
        <f t="shared" si="1"/>
        <v>0,</v>
      </c>
      <c r="M42" t="str">
        <f t="shared" si="1"/>
        <v>0,</v>
      </c>
      <c r="N42" t="str">
        <f t="shared" si="1"/>
        <v>0,</v>
      </c>
      <c r="O42" t="str">
        <f t="shared" si="1"/>
        <v>0,</v>
      </c>
      <c r="P42" t="str">
        <f t="shared" si="1"/>
        <v>0,</v>
      </c>
      <c r="Q42" t="str">
        <f t="shared" si="1"/>
        <v>0,</v>
      </c>
      <c r="R42" t="str">
        <f t="shared" si="1"/>
        <v>0,</v>
      </c>
      <c r="S42" t="str">
        <f t="shared" si="1"/>
        <v>0,</v>
      </c>
      <c r="T42" t="str">
        <f t="shared" si="1"/>
        <v>0,</v>
      </c>
      <c r="U42" t="str">
        <f t="shared" si="1"/>
        <v>0,</v>
      </c>
      <c r="V42" t="str">
        <f t="shared" si="1"/>
        <v>0,</v>
      </c>
      <c r="W42" t="str">
        <f t="shared" si="1"/>
        <v>0,</v>
      </c>
      <c r="X42" t="str">
        <f t="shared" si="1"/>
        <v>0,</v>
      </c>
      <c r="Y42" t="str">
        <f t="shared" si="1"/>
        <v>1,</v>
      </c>
      <c r="Z42" t="str">
        <f>_xlfn.CONCAT(EB11,"},")</f>
        <v>},</v>
      </c>
    </row>
    <row r="43" spans="5:26" x14ac:dyDescent="0.25">
      <c r="E43" t="str">
        <f t="shared" si="0"/>
        <v>{1,</v>
      </c>
      <c r="F43" t="str">
        <f t="shared" si="1"/>
        <v>0,</v>
      </c>
      <c r="G43" t="str">
        <f t="shared" si="1"/>
        <v>0,</v>
      </c>
      <c r="H43" t="str">
        <f t="shared" si="1"/>
        <v>0,</v>
      </c>
      <c r="I43" t="str">
        <f t="shared" si="1"/>
        <v>0,</v>
      </c>
      <c r="J43" t="str">
        <f t="shared" si="1"/>
        <v>0,</v>
      </c>
      <c r="K43" t="str">
        <f t="shared" si="1"/>
        <v>0,</v>
      </c>
      <c r="L43" t="str">
        <f t="shared" si="1"/>
        <v>0,</v>
      </c>
      <c r="M43" t="str">
        <f t="shared" si="1"/>
        <v>0,</v>
      </c>
      <c r="N43" t="str">
        <f t="shared" si="1"/>
        <v>0,</v>
      </c>
      <c r="O43" t="str">
        <f t="shared" si="1"/>
        <v>0,</v>
      </c>
      <c r="P43" t="str">
        <f t="shared" si="1"/>
        <v>0,</v>
      </c>
      <c r="Q43" t="str">
        <f t="shared" si="1"/>
        <v>0,</v>
      </c>
      <c r="R43" t="str">
        <f t="shared" si="1"/>
        <v>0,</v>
      </c>
      <c r="S43" t="str">
        <f t="shared" si="1"/>
        <v>0,</v>
      </c>
      <c r="T43" t="str">
        <f t="shared" si="1"/>
        <v>0,</v>
      </c>
      <c r="U43" t="str">
        <f t="shared" si="1"/>
        <v>0,</v>
      </c>
      <c r="V43" t="str">
        <f t="shared" si="1"/>
        <v>0,</v>
      </c>
      <c r="W43" t="str">
        <f t="shared" si="1"/>
        <v>0,</v>
      </c>
      <c r="X43" t="str">
        <f t="shared" si="1"/>
        <v>0,</v>
      </c>
      <c r="Y43" t="str">
        <f t="shared" si="1"/>
        <v>1,</v>
      </c>
      <c r="Z43" t="str">
        <f>_xlfn.CONCAT(EB12,"},")</f>
        <v>},</v>
      </c>
    </row>
    <row r="44" spans="5:26" x14ac:dyDescent="0.25">
      <c r="E44" t="str">
        <f t="shared" si="0"/>
        <v>{1,</v>
      </c>
      <c r="F44" t="str">
        <f t="shared" si="1"/>
        <v>0,</v>
      </c>
      <c r="G44" t="str">
        <f t="shared" si="1"/>
        <v>0,</v>
      </c>
      <c r="H44" t="str">
        <f t="shared" si="1"/>
        <v>0,</v>
      </c>
      <c r="I44" t="str">
        <f t="shared" si="1"/>
        <v>0,</v>
      </c>
      <c r="J44" t="str">
        <f t="shared" si="1"/>
        <v>0,</v>
      </c>
      <c r="K44" t="str">
        <f t="shared" si="1"/>
        <v>0,</v>
      </c>
      <c r="L44" t="str">
        <f t="shared" si="1"/>
        <v>0,</v>
      </c>
      <c r="M44" t="str">
        <f t="shared" si="1"/>
        <v>0,</v>
      </c>
      <c r="N44" t="str">
        <f t="shared" si="1"/>
        <v>0,</v>
      </c>
      <c r="O44" t="str">
        <f t="shared" si="1"/>
        <v>0,</v>
      </c>
      <c r="P44" t="str">
        <f t="shared" si="1"/>
        <v>0,</v>
      </c>
      <c r="Q44" t="str">
        <f t="shared" si="1"/>
        <v>0,</v>
      </c>
      <c r="R44" t="str">
        <f t="shared" si="1"/>
        <v>0,</v>
      </c>
      <c r="S44" t="str">
        <f t="shared" si="1"/>
        <v>0,</v>
      </c>
      <c r="T44" t="str">
        <f t="shared" si="1"/>
        <v>0,</v>
      </c>
      <c r="U44" t="str">
        <f t="shared" si="1"/>
        <v>0,</v>
      </c>
      <c r="V44" t="str">
        <f t="shared" si="1"/>
        <v>0,</v>
      </c>
      <c r="W44" t="str">
        <f t="shared" si="1"/>
        <v>0,</v>
      </c>
      <c r="X44" t="str">
        <f t="shared" si="1"/>
        <v>0,</v>
      </c>
      <c r="Y44" t="str">
        <f t="shared" si="1"/>
        <v>1,</v>
      </c>
      <c r="Z44" t="str">
        <f>_xlfn.CONCAT(EB13,"},")</f>
        <v>},</v>
      </c>
    </row>
    <row r="45" spans="5:26" x14ac:dyDescent="0.25">
      <c r="E45" t="str">
        <f t="shared" si="0"/>
        <v>{1,</v>
      </c>
      <c r="F45" t="str">
        <f t="shared" si="1"/>
        <v>0,</v>
      </c>
      <c r="G45" t="str">
        <f t="shared" si="1"/>
        <v>0,</v>
      </c>
      <c r="H45" t="str">
        <f t="shared" si="1"/>
        <v>0,</v>
      </c>
      <c r="I45" t="str">
        <f t="shared" si="1"/>
        <v>0,</v>
      </c>
      <c r="J45" t="str">
        <f t="shared" si="1"/>
        <v>0,</v>
      </c>
      <c r="K45" t="str">
        <f t="shared" si="1"/>
        <v>0,</v>
      </c>
      <c r="L45" t="str">
        <f t="shared" si="1"/>
        <v>0,</v>
      </c>
      <c r="M45" t="str">
        <f t="shared" si="1"/>
        <v>0,</v>
      </c>
      <c r="N45" t="str">
        <f t="shared" si="1"/>
        <v>0,</v>
      </c>
      <c r="O45" t="str">
        <f t="shared" si="1"/>
        <v>0,</v>
      </c>
      <c r="P45" t="str">
        <f t="shared" si="1"/>
        <v>0,</v>
      </c>
      <c r="Q45" t="str">
        <f t="shared" si="1"/>
        <v>0,</v>
      </c>
      <c r="R45" t="str">
        <f t="shared" si="1"/>
        <v>0,</v>
      </c>
      <c r="S45" t="str">
        <f t="shared" si="1"/>
        <v>0,</v>
      </c>
      <c r="T45" t="str">
        <f t="shared" si="1"/>
        <v>0,</v>
      </c>
      <c r="U45" t="str">
        <f t="shared" si="1"/>
        <v>0,</v>
      </c>
      <c r="V45" t="str">
        <f t="shared" si="1"/>
        <v>0,</v>
      </c>
      <c r="W45" t="str">
        <f t="shared" si="1"/>
        <v>0,</v>
      </c>
      <c r="X45" t="str">
        <f t="shared" si="1"/>
        <v>0,</v>
      </c>
      <c r="Y45" t="str">
        <f t="shared" si="1"/>
        <v>1,</v>
      </c>
      <c r="Z45" t="str">
        <f>_xlfn.CONCAT(EB14,"},")</f>
        <v>},</v>
      </c>
    </row>
    <row r="46" spans="5:26" x14ac:dyDescent="0.25">
      <c r="E46" t="str">
        <f t="shared" si="0"/>
        <v>{1,</v>
      </c>
      <c r="F46" t="str">
        <f t="shared" si="1"/>
        <v>0,</v>
      </c>
      <c r="G46" t="str">
        <f t="shared" si="1"/>
        <v>0,</v>
      </c>
      <c r="H46" t="str">
        <f t="shared" si="1"/>
        <v>0,</v>
      </c>
      <c r="I46" t="str">
        <f t="shared" si="1"/>
        <v>0,</v>
      </c>
      <c r="J46" t="str">
        <f t="shared" si="1"/>
        <v>0,</v>
      </c>
      <c r="K46" t="str">
        <f t="shared" si="1"/>
        <v>0,</v>
      </c>
      <c r="L46" t="str">
        <f t="shared" si="1"/>
        <v>0,</v>
      </c>
      <c r="M46" t="str">
        <f t="shared" si="1"/>
        <v>0,</v>
      </c>
      <c r="N46" t="str">
        <f t="shared" si="1"/>
        <v>0,</v>
      </c>
      <c r="O46" t="str">
        <f t="shared" si="1"/>
        <v>0,</v>
      </c>
      <c r="P46" t="str">
        <f t="shared" si="1"/>
        <v>0,</v>
      </c>
      <c r="Q46" t="str">
        <f t="shared" si="1"/>
        <v>0,</v>
      </c>
      <c r="R46" t="str">
        <f t="shared" si="1"/>
        <v>0,</v>
      </c>
      <c r="S46" t="str">
        <f t="shared" si="1"/>
        <v>0,</v>
      </c>
      <c r="T46" t="str">
        <f t="shared" si="1"/>
        <v>0,</v>
      </c>
      <c r="U46" t="str">
        <f t="shared" si="1"/>
        <v>0,</v>
      </c>
      <c r="V46" t="str">
        <f t="shared" si="1"/>
        <v>0,</v>
      </c>
      <c r="W46" t="str">
        <f t="shared" si="1"/>
        <v>0,</v>
      </c>
      <c r="X46" t="str">
        <f t="shared" si="1"/>
        <v>0,</v>
      </c>
      <c r="Y46" t="str">
        <f t="shared" si="1"/>
        <v>1,</v>
      </c>
      <c r="Z46" t="str">
        <f>_xlfn.CONCAT(EB15,"},")</f>
        <v>},</v>
      </c>
    </row>
    <row r="47" spans="5:26" x14ac:dyDescent="0.25">
      <c r="E47" t="str">
        <f t="shared" si="0"/>
        <v>{1,</v>
      </c>
      <c r="F47" t="str">
        <f t="shared" si="1"/>
        <v>0,</v>
      </c>
      <c r="G47" t="str">
        <f t="shared" si="1"/>
        <v>0,</v>
      </c>
      <c r="H47" t="str">
        <f t="shared" si="1"/>
        <v>0,</v>
      </c>
      <c r="I47" t="str">
        <f t="shared" si="1"/>
        <v>0,</v>
      </c>
      <c r="J47" t="str">
        <f t="shared" si="1"/>
        <v>0,</v>
      </c>
      <c r="K47" t="str">
        <f t="shared" si="1"/>
        <v>0,</v>
      </c>
      <c r="L47" t="str">
        <f t="shared" si="1"/>
        <v>0,</v>
      </c>
      <c r="M47" t="str">
        <f t="shared" si="1"/>
        <v>0,</v>
      </c>
      <c r="N47" t="str">
        <f t="shared" si="1"/>
        <v>0,</v>
      </c>
      <c r="O47" t="str">
        <f t="shared" si="1"/>
        <v>0,</v>
      </c>
      <c r="P47" t="str">
        <f t="shared" si="1"/>
        <v>0,</v>
      </c>
      <c r="Q47" t="str">
        <f t="shared" si="1"/>
        <v>0,</v>
      </c>
      <c r="R47" t="str">
        <f t="shared" si="1"/>
        <v>0,</v>
      </c>
      <c r="S47" t="str">
        <f t="shared" si="1"/>
        <v>0,</v>
      </c>
      <c r="T47" t="str">
        <f t="shared" si="1"/>
        <v>0,</v>
      </c>
      <c r="U47" t="str">
        <f t="shared" si="1"/>
        <v>0,</v>
      </c>
      <c r="V47" t="str">
        <f t="shared" si="1"/>
        <v>0,</v>
      </c>
      <c r="W47" t="str">
        <f t="shared" si="1"/>
        <v>0,</v>
      </c>
      <c r="X47" t="str">
        <f t="shared" si="1"/>
        <v>0,</v>
      </c>
      <c r="Y47" t="str">
        <f t="shared" si="1"/>
        <v>1,</v>
      </c>
      <c r="Z47" t="str">
        <f>_xlfn.CONCAT(EB16,"},")</f>
        <v>},</v>
      </c>
    </row>
    <row r="48" spans="5:26" x14ac:dyDescent="0.25">
      <c r="E48" t="str">
        <f t="shared" si="0"/>
        <v>{1,</v>
      </c>
      <c r="F48" t="str">
        <f t="shared" si="1"/>
        <v>0,</v>
      </c>
      <c r="G48" t="str">
        <f t="shared" si="1"/>
        <v>0,</v>
      </c>
      <c r="H48" t="str">
        <f t="shared" si="1"/>
        <v>0,</v>
      </c>
      <c r="I48" t="str">
        <f t="shared" si="1"/>
        <v>0,</v>
      </c>
      <c r="J48" t="str">
        <f t="shared" si="1"/>
        <v>0,</v>
      </c>
      <c r="K48" t="str">
        <f t="shared" si="1"/>
        <v>0,</v>
      </c>
      <c r="L48" t="str">
        <f t="shared" si="1"/>
        <v>0,</v>
      </c>
      <c r="M48" t="str">
        <f t="shared" si="1"/>
        <v>0,</v>
      </c>
      <c r="N48" t="str">
        <f t="shared" si="1"/>
        <v>0,</v>
      </c>
      <c r="O48" t="str">
        <f t="shared" si="1"/>
        <v>0,</v>
      </c>
      <c r="P48" t="str">
        <f t="shared" si="1"/>
        <v>0,</v>
      </c>
      <c r="Q48" t="str">
        <f t="shared" si="1"/>
        <v>0,</v>
      </c>
      <c r="R48" t="str">
        <f t="shared" si="1"/>
        <v>0,</v>
      </c>
      <c r="S48" t="str">
        <f t="shared" si="1"/>
        <v>0,</v>
      </c>
      <c r="T48" t="str">
        <f t="shared" si="1"/>
        <v>0,</v>
      </c>
      <c r="U48" t="str">
        <f t="shared" si="1"/>
        <v>0,</v>
      </c>
      <c r="V48" t="str">
        <f t="shared" si="1"/>
        <v>0,</v>
      </c>
      <c r="W48" t="str">
        <f t="shared" si="1"/>
        <v>0,</v>
      </c>
      <c r="X48" t="str">
        <f t="shared" si="1"/>
        <v>0,</v>
      </c>
      <c r="Y48" t="str">
        <f t="shared" si="1"/>
        <v>1,</v>
      </c>
      <c r="Z48" t="str">
        <f>_xlfn.CONCAT(EB17,"},")</f>
        <v>},</v>
      </c>
    </row>
    <row r="49" spans="5:26" x14ac:dyDescent="0.25">
      <c r="E49" t="str">
        <f t="shared" si="0"/>
        <v>{1,</v>
      </c>
      <c r="F49" t="str">
        <f t="shared" si="1"/>
        <v>0,</v>
      </c>
      <c r="G49" t="str">
        <f t="shared" si="1"/>
        <v>0,</v>
      </c>
      <c r="H49" t="str">
        <f t="shared" si="1"/>
        <v>0,</v>
      </c>
      <c r="I49" t="str">
        <f t="shared" si="1"/>
        <v>0,</v>
      </c>
      <c r="J49" t="str">
        <f t="shared" si="1"/>
        <v>0,</v>
      </c>
      <c r="K49" t="str">
        <f t="shared" si="1"/>
        <v>0,</v>
      </c>
      <c r="L49" t="str">
        <f t="shared" si="1"/>
        <v>0,</v>
      </c>
      <c r="M49" t="str">
        <f t="shared" si="1"/>
        <v>0,</v>
      </c>
      <c r="N49" t="str">
        <f t="shared" si="1"/>
        <v>0,</v>
      </c>
      <c r="O49" t="str">
        <f t="shared" si="1"/>
        <v>0,</v>
      </c>
      <c r="P49" t="str">
        <f t="shared" si="1"/>
        <v>0,</v>
      </c>
      <c r="Q49" t="str">
        <f t="shared" si="1"/>
        <v>0,</v>
      </c>
      <c r="R49" t="str">
        <f t="shared" si="1"/>
        <v>0,</v>
      </c>
      <c r="S49" t="str">
        <f t="shared" si="1"/>
        <v>0,</v>
      </c>
      <c r="T49" t="str">
        <f t="shared" si="1"/>
        <v>0,</v>
      </c>
      <c r="U49" t="str">
        <f t="shared" si="1"/>
        <v>0,</v>
      </c>
      <c r="V49" t="str">
        <f t="shared" si="1"/>
        <v>0,</v>
      </c>
      <c r="W49" t="str">
        <f t="shared" si="1"/>
        <v>0,</v>
      </c>
      <c r="X49" t="str">
        <f t="shared" si="1"/>
        <v>0,</v>
      </c>
      <c r="Y49" t="str">
        <f t="shared" si="1"/>
        <v>1,</v>
      </c>
      <c r="Z49" t="str">
        <f>_xlfn.CONCAT(EB18,"},")</f>
        <v>},</v>
      </c>
    </row>
    <row r="50" spans="5:26" x14ac:dyDescent="0.25">
      <c r="E50" t="str">
        <f t="shared" si="0"/>
        <v>{1,</v>
      </c>
      <c r="F50" t="str">
        <f t="shared" si="1"/>
        <v>0,</v>
      </c>
      <c r="G50" t="str">
        <f t="shared" si="1"/>
        <v>0,</v>
      </c>
      <c r="H50" t="str">
        <f t="shared" si="1"/>
        <v>0,</v>
      </c>
      <c r="I50" t="str">
        <f t="shared" si="1"/>
        <v>0,</v>
      </c>
      <c r="J50" t="str">
        <f t="shared" si="1"/>
        <v>0,</v>
      </c>
      <c r="K50" t="str">
        <f t="shared" si="1"/>
        <v>0,</v>
      </c>
      <c r="L50" t="str">
        <f t="shared" si="1"/>
        <v>0,</v>
      </c>
      <c r="M50" t="str">
        <f t="shared" si="1"/>
        <v>0,</v>
      </c>
      <c r="N50" t="str">
        <f t="shared" si="1"/>
        <v>0,</v>
      </c>
      <c r="O50" t="str">
        <f t="shared" si="1"/>
        <v>0,</v>
      </c>
      <c r="P50" t="str">
        <f t="shared" si="1"/>
        <v>0,</v>
      </c>
      <c r="Q50" t="str">
        <f t="shared" si="1"/>
        <v>0,</v>
      </c>
      <c r="R50" t="str">
        <f t="shared" si="1"/>
        <v>0,</v>
      </c>
      <c r="S50" t="str">
        <f t="shared" si="1"/>
        <v>0,</v>
      </c>
      <c r="T50" t="str">
        <f t="shared" si="1"/>
        <v>0,</v>
      </c>
      <c r="U50" t="str">
        <f t="shared" si="1"/>
        <v>0,</v>
      </c>
      <c r="V50" t="str">
        <f t="shared" si="1"/>
        <v>0,</v>
      </c>
      <c r="W50" t="str">
        <f t="shared" si="1"/>
        <v>0,</v>
      </c>
      <c r="X50" t="str">
        <f t="shared" si="1"/>
        <v>0,</v>
      </c>
      <c r="Y50" t="str">
        <f t="shared" si="1"/>
        <v>1,</v>
      </c>
      <c r="Z50" t="str">
        <f>_xlfn.CONCAT(EB19,"},")</f>
        <v>},</v>
      </c>
    </row>
    <row r="51" spans="5:26" x14ac:dyDescent="0.25">
      <c r="E51" t="str">
        <f t="shared" si="0"/>
        <v>{1,</v>
      </c>
      <c r="F51" t="str">
        <f t="shared" si="1"/>
        <v>0,</v>
      </c>
      <c r="G51" t="str">
        <f t="shared" si="1"/>
        <v>0,</v>
      </c>
      <c r="H51" t="str">
        <f t="shared" si="1"/>
        <v>0,</v>
      </c>
      <c r="I51" t="str">
        <f t="shared" si="1"/>
        <v>0,</v>
      </c>
      <c r="J51" t="str">
        <f t="shared" si="1"/>
        <v>0,</v>
      </c>
      <c r="K51" t="str">
        <f t="shared" ref="K51:BV51" si="2">_xlfn.CONCAT(K20,",")</f>
        <v>0,</v>
      </c>
      <c r="L51" t="str">
        <f t="shared" si="2"/>
        <v>0,</v>
      </c>
      <c r="M51" t="str">
        <f t="shared" si="2"/>
        <v>0,</v>
      </c>
      <c r="N51" t="str">
        <f t="shared" si="2"/>
        <v>0,</v>
      </c>
      <c r="O51" t="str">
        <f t="shared" si="2"/>
        <v>0,</v>
      </c>
      <c r="P51" t="str">
        <f t="shared" si="2"/>
        <v>0,</v>
      </c>
      <c r="Q51" t="str">
        <f t="shared" si="2"/>
        <v>0,</v>
      </c>
      <c r="R51" t="str">
        <f t="shared" si="2"/>
        <v>0,</v>
      </c>
      <c r="S51" t="str">
        <f t="shared" si="2"/>
        <v>0,</v>
      </c>
      <c r="T51" t="str">
        <f t="shared" si="2"/>
        <v>0,</v>
      </c>
      <c r="U51" t="str">
        <f t="shared" si="2"/>
        <v>0,</v>
      </c>
      <c r="V51" t="str">
        <f t="shared" si="2"/>
        <v>0,</v>
      </c>
      <c r="W51" t="str">
        <f t="shared" si="2"/>
        <v>0,</v>
      </c>
      <c r="X51" t="str">
        <f t="shared" si="2"/>
        <v>0,</v>
      </c>
      <c r="Y51" t="str">
        <f t="shared" si="2"/>
        <v>1,</v>
      </c>
      <c r="Z51" t="str">
        <f>_xlfn.CONCAT(EB20,"},")</f>
        <v>},</v>
      </c>
    </row>
    <row r="52" spans="5:26" x14ac:dyDescent="0.25">
      <c r="E52" t="str">
        <f t="shared" si="0"/>
        <v>{1,</v>
      </c>
      <c r="F52" t="str">
        <f t="shared" ref="F52:BQ56" si="3">_xlfn.CONCAT(F21,",")</f>
        <v>0,</v>
      </c>
      <c r="G52" t="str">
        <f t="shared" si="3"/>
        <v>0,</v>
      </c>
      <c r="H52" t="str">
        <f t="shared" si="3"/>
        <v>0,</v>
      </c>
      <c r="I52" t="str">
        <f t="shared" si="3"/>
        <v>0,</v>
      </c>
      <c r="J52" t="str">
        <f t="shared" si="3"/>
        <v>0,</v>
      </c>
      <c r="K52" t="str">
        <f t="shared" si="3"/>
        <v>0,</v>
      </c>
      <c r="L52" t="str">
        <f t="shared" si="3"/>
        <v>0,</v>
      </c>
      <c r="M52" t="str">
        <f t="shared" si="3"/>
        <v>0,</v>
      </c>
      <c r="N52" t="str">
        <f t="shared" si="3"/>
        <v>0,</v>
      </c>
      <c r="O52" t="str">
        <f t="shared" si="3"/>
        <v>0,</v>
      </c>
      <c r="P52" t="str">
        <f t="shared" si="3"/>
        <v>0,</v>
      </c>
      <c r="Q52" t="str">
        <f t="shared" si="3"/>
        <v>0,</v>
      </c>
      <c r="R52" t="str">
        <f t="shared" si="3"/>
        <v>0,</v>
      </c>
      <c r="S52" t="str">
        <f t="shared" si="3"/>
        <v>0,</v>
      </c>
      <c r="T52" t="str">
        <f t="shared" si="3"/>
        <v>0,</v>
      </c>
      <c r="U52" t="str">
        <f t="shared" si="3"/>
        <v>0,</v>
      </c>
      <c r="V52" t="str">
        <f t="shared" si="3"/>
        <v>0,</v>
      </c>
      <c r="W52" t="str">
        <f t="shared" si="3"/>
        <v>0,</v>
      </c>
      <c r="X52" t="str">
        <f t="shared" si="3"/>
        <v>0,</v>
      </c>
      <c r="Y52" t="str">
        <f t="shared" si="3"/>
        <v>1,</v>
      </c>
      <c r="Z52" t="str">
        <f>_xlfn.CONCAT(EB21,"},")</f>
        <v>},</v>
      </c>
    </row>
    <row r="53" spans="5:26" x14ac:dyDescent="0.25">
      <c r="E53" t="str">
        <f t="shared" si="0"/>
        <v>{1,</v>
      </c>
      <c r="F53" t="str">
        <f t="shared" si="3"/>
        <v>0,</v>
      </c>
      <c r="G53" t="str">
        <f t="shared" si="3"/>
        <v>0,</v>
      </c>
      <c r="H53" t="str">
        <f t="shared" si="3"/>
        <v>0,</v>
      </c>
      <c r="I53" t="str">
        <f t="shared" si="3"/>
        <v>0,</v>
      </c>
      <c r="J53" t="str">
        <f t="shared" si="3"/>
        <v>0,</v>
      </c>
      <c r="K53" t="str">
        <f t="shared" si="3"/>
        <v>0,</v>
      </c>
      <c r="L53" t="str">
        <f t="shared" si="3"/>
        <v>0,</v>
      </c>
      <c r="M53" t="str">
        <f t="shared" si="3"/>
        <v>0,</v>
      </c>
      <c r="N53" t="str">
        <f t="shared" si="3"/>
        <v>0,</v>
      </c>
      <c r="O53" t="str">
        <f t="shared" si="3"/>
        <v>0,</v>
      </c>
      <c r="P53" t="str">
        <f t="shared" si="3"/>
        <v>0,</v>
      </c>
      <c r="Q53" t="str">
        <f t="shared" si="3"/>
        <v>0,</v>
      </c>
      <c r="R53" t="str">
        <f t="shared" si="3"/>
        <v>0,</v>
      </c>
      <c r="S53" t="str">
        <f t="shared" si="3"/>
        <v>0,</v>
      </c>
      <c r="T53" t="str">
        <f t="shared" si="3"/>
        <v>0,</v>
      </c>
      <c r="U53" t="str">
        <f t="shared" si="3"/>
        <v>0,</v>
      </c>
      <c r="V53" t="str">
        <f t="shared" si="3"/>
        <v>0,</v>
      </c>
      <c r="W53" t="str">
        <f t="shared" si="3"/>
        <v>0,</v>
      </c>
      <c r="X53" t="str">
        <f t="shared" si="3"/>
        <v>0,</v>
      </c>
      <c r="Y53" t="str">
        <f t="shared" si="3"/>
        <v>1,</v>
      </c>
      <c r="Z53" t="str">
        <f>_xlfn.CONCAT(EB22,"},")</f>
        <v>},</v>
      </c>
    </row>
    <row r="54" spans="5:26" x14ac:dyDescent="0.25">
      <c r="E54" t="str">
        <f t="shared" si="0"/>
        <v>{1,</v>
      </c>
      <c r="F54" t="str">
        <f t="shared" si="3"/>
        <v>0,</v>
      </c>
      <c r="G54" t="str">
        <f t="shared" si="3"/>
        <v>0,</v>
      </c>
      <c r="H54" t="str">
        <f t="shared" si="3"/>
        <v>0,</v>
      </c>
      <c r="I54" t="str">
        <f t="shared" si="3"/>
        <v>0,</v>
      </c>
      <c r="J54" t="str">
        <f t="shared" si="3"/>
        <v>0,</v>
      </c>
      <c r="K54" t="str">
        <f t="shared" si="3"/>
        <v>0,</v>
      </c>
      <c r="L54" t="str">
        <f t="shared" si="3"/>
        <v>0,</v>
      </c>
      <c r="M54" t="str">
        <f t="shared" si="3"/>
        <v>0,</v>
      </c>
      <c r="N54" t="str">
        <f t="shared" si="3"/>
        <v>0,</v>
      </c>
      <c r="O54" t="str">
        <f t="shared" si="3"/>
        <v>0,</v>
      </c>
      <c r="P54" t="str">
        <f t="shared" si="3"/>
        <v>0,</v>
      </c>
      <c r="Q54" t="str">
        <f t="shared" si="3"/>
        <v>0,</v>
      </c>
      <c r="R54" t="str">
        <f t="shared" si="3"/>
        <v>0,</v>
      </c>
      <c r="S54" t="str">
        <f t="shared" si="3"/>
        <v>0,</v>
      </c>
      <c r="T54" t="str">
        <f t="shared" si="3"/>
        <v>0,</v>
      </c>
      <c r="U54" t="str">
        <f t="shared" si="3"/>
        <v>0,</v>
      </c>
      <c r="V54" t="str">
        <f t="shared" si="3"/>
        <v>0,</v>
      </c>
      <c r="W54" t="str">
        <f t="shared" si="3"/>
        <v>0,</v>
      </c>
      <c r="X54" t="str">
        <f t="shared" si="3"/>
        <v>0,</v>
      </c>
      <c r="Y54" t="str">
        <f t="shared" si="3"/>
        <v>1,</v>
      </c>
      <c r="Z54" t="str">
        <f>_xlfn.CONCAT(EB23,"},")</f>
        <v>},</v>
      </c>
    </row>
    <row r="55" spans="5:26" x14ac:dyDescent="0.25">
      <c r="E55" t="str">
        <f t="shared" si="0"/>
        <v>{1,</v>
      </c>
      <c r="F55" t="str">
        <f t="shared" si="3"/>
        <v>0,</v>
      </c>
      <c r="G55" t="str">
        <f t="shared" si="3"/>
        <v>0,</v>
      </c>
      <c r="H55" t="str">
        <f t="shared" si="3"/>
        <v>0,</v>
      </c>
      <c r="I55" t="str">
        <f t="shared" si="3"/>
        <v>0,</v>
      </c>
      <c r="J55" t="str">
        <f t="shared" si="3"/>
        <v>0,</v>
      </c>
      <c r="K55" t="str">
        <f t="shared" si="3"/>
        <v>0,</v>
      </c>
      <c r="L55" t="str">
        <f t="shared" si="3"/>
        <v>0,</v>
      </c>
      <c r="M55" t="str">
        <f t="shared" si="3"/>
        <v>0,</v>
      </c>
      <c r="N55" t="str">
        <f t="shared" si="3"/>
        <v>0,</v>
      </c>
      <c r="O55" t="str">
        <f t="shared" si="3"/>
        <v>0,</v>
      </c>
      <c r="P55" t="str">
        <f t="shared" si="3"/>
        <v>0,</v>
      </c>
      <c r="Q55" t="str">
        <f t="shared" si="3"/>
        <v>0,</v>
      </c>
      <c r="R55" t="str">
        <f t="shared" si="3"/>
        <v>0,</v>
      </c>
      <c r="S55" t="str">
        <f t="shared" si="3"/>
        <v>0,</v>
      </c>
      <c r="T55" t="str">
        <f t="shared" si="3"/>
        <v>0,</v>
      </c>
      <c r="U55" t="str">
        <f t="shared" si="3"/>
        <v>0,</v>
      </c>
      <c r="V55" t="str">
        <f t="shared" si="3"/>
        <v>0,</v>
      </c>
      <c r="W55" t="str">
        <f t="shared" si="3"/>
        <v>0,</v>
      </c>
      <c r="X55" t="str">
        <f t="shared" si="3"/>
        <v>0,</v>
      </c>
      <c r="Y55" t="str">
        <f t="shared" si="3"/>
        <v>1,</v>
      </c>
      <c r="Z55" t="str">
        <f>_xlfn.CONCAT(EB24,"},")</f>
        <v>},</v>
      </c>
    </row>
    <row r="56" spans="5:26" x14ac:dyDescent="0.25">
      <c r="E56" t="str">
        <f t="shared" si="0"/>
        <v>{1,</v>
      </c>
      <c r="F56" t="str">
        <f t="shared" si="3"/>
        <v>1,</v>
      </c>
      <c r="G56" t="str">
        <f t="shared" si="3"/>
        <v>1,</v>
      </c>
      <c r="H56" t="str">
        <f t="shared" si="3"/>
        <v>1,</v>
      </c>
      <c r="I56" t="str">
        <f t="shared" si="3"/>
        <v>1,</v>
      </c>
      <c r="J56" t="str">
        <f t="shared" si="3"/>
        <v>1,</v>
      </c>
      <c r="K56" t="str">
        <f t="shared" si="3"/>
        <v>1,</v>
      </c>
      <c r="L56" t="str">
        <f t="shared" si="3"/>
        <v>1,</v>
      </c>
      <c r="M56" t="str">
        <f t="shared" si="3"/>
        <v>1,</v>
      </c>
      <c r="N56" t="str">
        <f t="shared" si="3"/>
        <v>1,</v>
      </c>
      <c r="O56" t="str">
        <f t="shared" si="3"/>
        <v>1,</v>
      </c>
      <c r="P56" t="str">
        <f t="shared" si="3"/>
        <v>1,</v>
      </c>
      <c r="Q56" t="str">
        <f t="shared" si="3"/>
        <v>1,</v>
      </c>
      <c r="R56" t="str">
        <f t="shared" si="3"/>
        <v>1,</v>
      </c>
      <c r="S56" t="str">
        <f t="shared" si="3"/>
        <v>1,</v>
      </c>
      <c r="T56" t="str">
        <f t="shared" si="3"/>
        <v>1,</v>
      </c>
      <c r="U56" t="str">
        <f t="shared" si="3"/>
        <v>1,</v>
      </c>
      <c r="V56" t="str">
        <f t="shared" si="3"/>
        <v>1,</v>
      </c>
      <c r="W56" t="str">
        <f t="shared" si="3"/>
        <v>1,</v>
      </c>
      <c r="X56" t="str">
        <f t="shared" si="3"/>
        <v>1,</v>
      </c>
      <c r="Y56" t="str">
        <f t="shared" si="3"/>
        <v>1,</v>
      </c>
      <c r="Z56" t="str">
        <f>_xlfn.CONCAT(EB25,"},")</f>
        <v>},</v>
      </c>
    </row>
  </sheetData>
  <conditionalFormatting sqref="E10:EB2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B2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10:DW2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10:DW2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W10:DW2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W10:DW2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0:DV2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0:DV2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0:DV2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V10:DV2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10:CY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10:CY2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10:CY2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10:CY2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:DE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:DE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:DE2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E10:DE2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0:CZ2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0:CZ2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0:CZ2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Z10:CZ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:DD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:DD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:DD2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0:DD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8:EA25 EB18:EB24 S10:DC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8:EA25 EB18:EB24 S10:DC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8:EA25 EB18:EB24 S10:DC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8:EA25 EB18:EB24 S10:DC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0:DA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0:DA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0:DA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10:DA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10:DX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10:DX2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10:DX2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X10:DX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10:DY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10:DY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10:DY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Y10:DY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10:DZ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10:DZ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10:DZ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Z10:DZ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0:EA25 EB10:EB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0:EA25 EB10:EB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0:EA25 EB10:EB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A10:EA25 EB10:EB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B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93AB-919C-46E2-940B-31C6044E6030}">
  <dimension ref="A1"/>
  <sheetViews>
    <sheetView workbookViewId="0">
      <selection activeCell="K19" sqref="K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Room1</vt:lpstr>
      <vt:lpstr>Room2</vt:lpstr>
      <vt:lpstr>Room2 (2)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2019-05-26T16:03:16Z</dcterms:modified>
</cp:coreProperties>
</file>