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login" sheetId="1" r:id="rId1"/>
    <sheet name="register" sheetId="3" r:id="rId2"/>
    <sheet name="empty" sheetId="4" r:id="rId3"/>
    <sheet name="Sheet1" sheetId="2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B2" i="2"/>
  <c r="C2" i="2"/>
  <c r="D2" i="2"/>
  <c r="E2" i="2"/>
  <c r="F2" i="2"/>
  <c r="G2" i="2"/>
  <c r="H2" i="2"/>
  <c r="A2" i="2"/>
</calcChain>
</file>

<file path=xl/sharedStrings.xml><?xml version="1.0" encoding="utf-8"?>
<sst xmlns="http://schemas.openxmlformats.org/spreadsheetml/2006/main" count="46" uniqueCount="27">
  <si>
    <t>用例ID</t>
  </si>
  <si>
    <t>用例名</t>
  </si>
  <si>
    <t>参数</t>
  </si>
  <si>
    <t>url</t>
  </si>
  <si>
    <t>请求方式</t>
  </si>
  <si>
    <t>期望结果</t>
  </si>
  <si>
    <t>数据库校验字段</t>
  </si>
  <si>
    <t>查询sql</t>
    <phoneticPr fontId="1" type="noConversion"/>
  </si>
  <si>
    <t>GET</t>
    <phoneticPr fontId="1" type="noConversion"/>
  </si>
  <si>
    <t>networktype=wifi&amp;uicode=10000003&amp;moduleID=708&amp;checktoken=9b029e66e25ac86442e007f7cea5f212&amp;featurecode=10000085&amp;wb_version=3614&amp;c=android&amp;i=91c2d28&amp;s=13f5496d&amp;ft=0&amp;ua=ZUK-ZUK%20Z2131__weibo__8.4.3__android__android6.0.1&amp;wm=20003_0002&amp;aid=01Ai9jGG__v4fWU80kJ6Q_KY0fGilxND6LDf3x2empYNoIUm8.&amp;did=0e59b3ffd259c16147bca3c9320cd67b43aa4ee9&amp;fid=100303type%3D1%26q%3D%E6%8E%A5%E5%8F%A3%E6%B5%8B%E8%AF%95%26t%3D0type%3D1%26q%3D%E6%8E%A5%E5%8F%A3%E6%B5%8B%E8%AF%95%26t%3D0&amp;uid=1005182016574&amp;v_f=2&amp;v_p=60&amp;from=1084395010&amp;gsid=_2AkMsBM9Zf8NhqwJRmP0UxGnibYtyzQzEieKaWD6CJRMxHRl-wT9jqmEFtRV6C94uWMkYdXc9b-OChT0IZ-aaFRqpLcZ3&amp;lang=zh_CN&amp;lfid=231278&amp;page=1&amp;skin=default&amp;count=10&amp;oldwm=20003_0002&amp;sflag=1&amp;containerid=100303type%3D1%26q%3D%E6%8E%A5%E5%8F%A3%E6%B5%8B%E8%AF%95%26t%3D0type</t>
    <phoneticPr fontId="1" type="noConversion"/>
  </si>
  <si>
    <t>/2/guest/cardlist</t>
    <phoneticPr fontId="1" type="noConversion"/>
  </si>
  <si>
    <t>微博搜索</t>
    <phoneticPr fontId="1" type="noConversion"/>
  </si>
  <si>
    <t>containerid</t>
    <phoneticPr fontId="1" type="noConversion"/>
  </si>
  <si>
    <t>http://api.weibo.cn/2/guest/cardlist</t>
  </si>
  <si>
    <t>GET</t>
    <phoneticPr fontId="1" type="noConversion"/>
  </si>
  <si>
    <t xml:space="preserve">dajl </t>
    <phoneticPr fontId="1" type="noConversion"/>
  </si>
  <si>
    <t xml:space="preserve">dkakd </t>
    <phoneticPr fontId="1" type="noConversion"/>
  </si>
  <si>
    <t>dad</t>
    <phoneticPr fontId="1" type="noConversion"/>
  </si>
  <si>
    <t>dasdw</t>
    <phoneticPr fontId="1" type="noConversion"/>
  </si>
  <si>
    <t>da</t>
    <phoneticPr fontId="1" type="noConversion"/>
  </si>
  <si>
    <t>dwd'a</t>
    <phoneticPr fontId="1" type="noConversion"/>
  </si>
  <si>
    <t>fadfw</t>
    <phoneticPr fontId="1" type="noConversion"/>
  </si>
  <si>
    <t>a</t>
    <phoneticPr fontId="1" type="noConversion"/>
  </si>
  <si>
    <t>{
"cardlistInfo":{
"v_p":"60",
"containerid":"100303type=1&amp;q=接口测试&amp;t=0type",
"title_top":"",
"total":"*",
"show_style":1,
"starttime":"*",
"can_shared":0,
"cardlist_menus":[],
"cardlist_head_cards":[{
"head_type":0,
"head_type_name":"channel_list",
"show_menu":"1",
"menu_scheme":"sinaweibo://cardlist?containerid=100303type=42&amp;q=æ¥å£æµè¯&amp;extparam=100303type=1&amp;q=æ¥å£æµè¯&amp;t=0type",
"channel_list":"*"
}],
"toolbar_menus":[],
"page_size":"10",
"custom_toolbar_menus":{
"type":0,
"handler_type":2,
"menus":[{
"skip_format":1,
"type":"link",
"name":"分享",
"pic":"http://simg.s.weibo.com/20180323153149_toolbar_icon_share.png",
"params":{
"scheme":"wb_search_share"
},
"actionlog":{
"act_code":554,
"ext":"*",
"luicode":"",
"uicode":"10000003",
"fid":"100303type=1&amp;q=接口测试&amp;t=0type"
}
},
{
"skip_format":1,
"type":"link",
"name":"参与讨论",
"pic":"http://simg.s.weibo.com/20180319194319_post.png",
"title_color":"#FF8200",
"params":{
"scheme":"sinaweibo://sendweibo?content=#接口测试#"
},
"actionlog":{
"act_code":554,
"ext":"*",
"luicode":"",
"uicode":"10000003",
"fid":"100303type=1&amp;q=接口测试&amp;t=0type"
}
},
{
"type":"toolbar_menu_list",
"name":"更多",
"scheme":{
"index":"more"
},
"params":{
"menu_list":[{
"type":"link",
"name":"对应话题",
"params":{
"scheme":"sinaweibo://searchall?containerid=231522&amp;q=#æ¥å£æµè¯#"
}
},
{
"type":"link",
"name":"微博热搜",
"params":{
"scheme":"sinaweibo://pageinfo?containerid=106003type=25&amp;t=3&amp;disable_hot=1&amp;filter_type=realtimehot&amp;title=å¾®åç­æ"
}
}
]
}
}
]
},
"shared_text":"快来搜索看看http://s.weibo.com/weibo/æ¥å£æµè¯",
"share_containerid":"100103type=1&amp;q=%E6%8E%A5%E5%8F%A3%E6%B5%8B%E8%AF%95",
"cardlist_title":"接口测试",
"desc":"",
"portrait":"http://h5.sinaimg.cn/upload/2016/07/29/557/link.png",
"shared_text_qrcode":"",
"share_content":{
"description":"接口测试",
"icon":"http://h5.sinaimg.cn/upload/2016/07/29/557/link.png"
},
"page_type":"03",
"background":""
},
"cards":[{
"card_type":11,
"show_type":"*",
"card_group":"*",
"openurl":""
},
{
"card_type":11,
"show_type":"*",
"card_group":"*",
"openurl":""
},
{
"card_type":11,
"show_type":"*",
"card_group":"*",
"title":"实时微博",
"openurl":""
}
]
}</t>
  </si>
  <si>
    <t>{"cardlistInfo":{
"v_p":"60",
"containerid":"100303type=1&amp;q=接口测试&amp;t=0type",
"title_top":"",
"total":"*",
"show_style":1,
"starttime":"*",
"can_shared":0,
"cardlist_menus":[],
"cardlist_head_cards":[{
"head_type":0,
"head_type_name":"channel_list",
"show_menu":"1",
"menu_scheme":"sinaweibo://cardlist?containerid=100303type=42&amp;q=æ¥å£æµè¯&amp;extparam=100303type=1&amp;q=æ¥å£æµè¯&amp;t=0type",
"channel_list":"*"
}],
"toolbar_menus":[],
"page_size":"10",
"custom_toolbar_menus":{
"type":0,
"handler_type":2,
"menus":[{
"skip_format":1,
"type":"link",
"name":"分享",
"pic":"http://simg.s.weibo.com/20180323153149_toolbar_icon_share.png",
"params":{
"scheme":"wb_search_share"
},
"actionlog":{
"act_code":554,
"ext":"*",
"luicode":"",
"uicode":"10000003",
"fid":"100303type=1&amp;q=接口测试&amp;t=0type"
}
},
{
"skip_format":1,
"type":"link",
"name":"参与讨论",
"pic":"http://simg.s.weibo.com/20180319194319_post.png",
"title_color":"#FF8200",
"params":{
"scheme":"sinaweibo://sendweibo?content=#接口测试#"
},
"actionlog":{
"act_code":554,
"ext":"*",
"luicode":"",
"uicode":"10000003",
"fid":"100303type=1&amp;q=接口测试&amp;t=0type"
}
},
{
"type":"toolbar_menu_list",
"name":"更多",
"scheme":{
"index":"more"
},
"params":{
"menu_list":[{
"type":"link",
"name":"对应话题",
"params":{
"scheme":"sinaweibo://searchall?containerid=231522&amp;q=#æ¥å£æµè¯#"
}
},
{
"type":"link",
"name":"微博热搜",
"params":{
"scheme":"sinaweibo://pageinfo?containerid=106003type=25&amp;t=3&amp;disable_hot=1&amp;filter_type=realtimehot&amp;title=å¾®åç­æ"
}
}
]
}
}
]
},
"shared_text":"快来搜索看看http://s.weibo.com/weibo/æ¥å£æµè¯",
"share_containerid":"100103type=1&amp;q=%E6%8E%A5%E5%8F%A3%E6%B5%8B%E8%AF%95",
"cardlist_title":"接口测试",
"desc":"",
"portrait":"http://h5.sinaimg.cn/upload/2016/07/29/557/link.png",
"shared_text_qrcode":"",
"share_content":{
"description":"接口测试",
"icon":"http://h5.sinaimg.cn/upload/2016/07/29/557/link.png"
},
"page_type":"03",
"background":""
},
"cards":[{
"card_type":11,
"show_type":"*",
"card_group":"*",
"openurl":""
},
{
"card_type":11,
"show_type":"*",
"card_group":"*",
"openurl":""
},
{
"card_type":11,
"show_type":"*",
"card_group":"*",
"title":"实时微博",
"openurl":""
}
]
}</t>
    <phoneticPr fontId="1" type="noConversion"/>
  </si>
  <si>
    <t>微博搜索-reg1</t>
    <phoneticPr fontId="1" type="noConversion"/>
  </si>
  <si>
    <t>微博搜索-reg2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</si>
</sst>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i.weibo.cn/2/guest/cardlis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i.weibo.cn/2/guest/cardlis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8" sqref="H8"/>
    </sheetView>
  </sheetViews>
  <sheetFormatPr defaultRowHeight="27" customHeight="1"/>
  <cols>
    <col min="1" max="1" width="9" style="1"/>
    <col min="2" max="2" width="17.25" style="1" customWidth="1"/>
    <col min="3" max="3" width="27.25" style="1" customWidth="1"/>
    <col min="4" max="4" width="56.25" style="1" customWidth="1"/>
    <col min="5" max="5" width="9.125" style="1" customWidth="1"/>
    <col min="6" max="6" width="44.375" style="1" customWidth="1"/>
    <col min="7" max="7" width="9" style="1"/>
    <col min="8" max="8" width="29.125" style="1" customWidth="1"/>
    <col min="9" max="16384" width="9" style="1"/>
  </cols>
  <sheetData>
    <row r="1" spans="1:8" ht="13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ht="27" customHeight="1">
      <c r="A2" s="1">
        <v>1</v>
      </c>
      <c r="B2" s="1" t="s">
        <v>11</v>
      </c>
      <c r="C2" s="1" t="s">
        <v>9</v>
      </c>
      <c r="D2" s="3" t="s">
        <v>10</v>
      </c>
      <c r="E2" s="1" t="s">
        <v>8</v>
      </c>
      <c r="F2" s="1" t="s">
        <v>24</v>
      </c>
      <c r="G2" s="1" t="s">
        <v>12</v>
      </c>
    </row>
    <row r="3" spans="1:8" ht="27" customHeight="1">
      <c r="A3" s="1">
        <v>2</v>
      </c>
      <c r="B3" s="1" t="s">
        <v>11</v>
      </c>
      <c r="C3" s="1" t="s">
        <v>9</v>
      </c>
      <c r="D3" s="1" t="s">
        <v>13</v>
      </c>
      <c r="E3" s="1" t="s">
        <v>14</v>
      </c>
      <c r="F3" s="1" t="s">
        <v>23</v>
      </c>
    </row>
  </sheetData>
  <phoneticPr fontId="1" type="noConversion"/>
  <hyperlinks>
    <hyperlink ref="D2" r:id="rId1" display="http://api.weibo.cn/2/guest/cardlist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12" sqref="D12"/>
    </sheetView>
  </sheetViews>
  <sheetFormatPr defaultRowHeight="27" customHeight="1"/>
  <cols>
    <col min="1" max="1" width="9" style="1"/>
    <col min="2" max="2" width="17.25" style="1" customWidth="1"/>
    <col min="3" max="3" width="27.25" style="1" customWidth="1"/>
    <col min="4" max="4" width="56.25" style="1" customWidth="1"/>
    <col min="5" max="5" width="9.125" style="1" customWidth="1"/>
    <col min="6" max="6" width="44.375" style="1" customWidth="1"/>
    <col min="7" max="7" width="9" style="1"/>
    <col min="8" max="8" width="29.125" style="1" customWidth="1"/>
    <col min="9" max="16384" width="9" style="1"/>
  </cols>
  <sheetData>
    <row r="1" spans="1:8" ht="13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ht="27" customHeight="1">
      <c r="A2" s="1">
        <v>1</v>
      </c>
      <c r="B2" s="1" t="s">
        <v>25</v>
      </c>
      <c r="C2" s="1" t="s">
        <v>9</v>
      </c>
      <c r="D2" s="3" t="s">
        <v>10</v>
      </c>
      <c r="E2" s="1" t="s">
        <v>8</v>
      </c>
      <c r="F2" s="1" t="s">
        <v>24</v>
      </c>
      <c r="G2" s="1" t="s">
        <v>12</v>
      </c>
    </row>
    <row r="3" spans="1:8" ht="27" customHeight="1">
      <c r="A3" s="1">
        <v>2</v>
      </c>
      <c r="B3" s="1" t="s">
        <v>26</v>
      </c>
      <c r="C3" s="1" t="s">
        <v>9</v>
      </c>
      <c r="D3" s="1" t="s">
        <v>13</v>
      </c>
      <c r="E3" s="1" t="s">
        <v>8</v>
      </c>
      <c r="F3" s="1" t="s">
        <v>23</v>
      </c>
    </row>
  </sheetData>
  <phoneticPr fontId="1" type="noConversion"/>
  <hyperlinks>
    <hyperlink ref="D2" r:id="rId1" display="http://api.weibo.cn/2/guest/cardlist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2"/>
  <sheetViews>
    <sheetView workbookViewId="0">
      <selection activeCell="D16" sqref="D16"/>
    </sheetView>
  </sheetViews>
  <sheetFormatPr defaultRowHeight="27" customHeight="1"/>
  <cols>
    <col min="1" max="1" width="9" style="1"/>
    <col min="2" max="2" width="17.25" style="1" customWidth="1"/>
    <col min="3" max="3" width="27.25" style="1" customWidth="1"/>
    <col min="4" max="4" width="56.25" style="1" customWidth="1"/>
    <col min="5" max="5" width="9.125" style="1" customWidth="1"/>
    <col min="6" max="6" width="44.375" style="1" customWidth="1"/>
    <col min="7" max="7" width="9" style="1"/>
    <col min="8" max="8" width="29.125" style="1" customWidth="1"/>
    <col min="9" max="16384" width="9" style="1"/>
  </cols>
  <sheetData>
    <row r="1" spans="4:8" ht="13.5">
      <c r="F1" s="2"/>
      <c r="G1" s="2"/>
      <c r="H1" s="2"/>
    </row>
    <row r="2" spans="4:8" ht="27" customHeight="1">
      <c r="D2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A35" sqref="A35"/>
    </sheetView>
  </sheetViews>
  <sheetFormatPr defaultRowHeight="13.5"/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f ca="1">RANDBETWEEN(2,4341)</f>
        <v>422</v>
      </c>
      <c r="B2">
        <f t="shared" ref="B2:M17" ca="1" si="0">RANDBETWEEN(2,4341)</f>
        <v>3321</v>
      </c>
      <c r="C2">
        <f t="shared" ca="1" si="0"/>
        <v>3843</v>
      </c>
      <c r="D2">
        <f t="shared" ca="1" si="0"/>
        <v>3616</v>
      </c>
      <c r="E2">
        <f t="shared" ca="1" si="0"/>
        <v>1919</v>
      </c>
      <c r="F2">
        <f t="shared" ca="1" si="0"/>
        <v>1133</v>
      </c>
      <c r="G2">
        <f t="shared" ca="1" si="0"/>
        <v>2850</v>
      </c>
      <c r="H2">
        <f t="shared" ca="1" si="0"/>
        <v>2435</v>
      </c>
    </row>
    <row r="3" spans="1:8">
      <c r="A3">
        <f t="shared" ref="A3:M35" ca="1" si="1">RANDBETWEEN(2,4341)</f>
        <v>473</v>
      </c>
      <c r="B3">
        <f t="shared" ca="1" si="0"/>
        <v>3129</v>
      </c>
      <c r="C3">
        <f t="shared" ca="1" si="0"/>
        <v>3936</v>
      </c>
      <c r="D3">
        <f t="shared" ca="1" si="0"/>
        <v>712</v>
      </c>
      <c r="E3">
        <f t="shared" ca="1" si="0"/>
        <v>3115</v>
      </c>
      <c r="F3">
        <f t="shared" ca="1" si="0"/>
        <v>3731</v>
      </c>
      <c r="G3">
        <f t="shared" ca="1" si="0"/>
        <v>1380</v>
      </c>
      <c r="H3">
        <f t="shared" ca="1" si="0"/>
        <v>4329</v>
      </c>
    </row>
    <row r="4" spans="1:8">
      <c r="A4">
        <f t="shared" ca="1" si="1"/>
        <v>887</v>
      </c>
      <c r="B4">
        <f t="shared" ca="1" si="0"/>
        <v>4321</v>
      </c>
      <c r="C4">
        <f t="shared" ca="1" si="0"/>
        <v>1927</v>
      </c>
      <c r="D4">
        <f t="shared" ca="1" si="0"/>
        <v>2526</v>
      </c>
      <c r="E4">
        <f t="shared" ca="1" si="0"/>
        <v>190</v>
      </c>
      <c r="F4">
        <f t="shared" ca="1" si="0"/>
        <v>795</v>
      </c>
      <c r="G4">
        <f t="shared" ca="1" si="0"/>
        <v>3102</v>
      </c>
      <c r="H4">
        <f t="shared" ca="1" si="0"/>
        <v>3639</v>
      </c>
    </row>
    <row r="5" spans="1:8">
      <c r="A5">
        <f t="shared" ca="1" si="1"/>
        <v>4116</v>
      </c>
      <c r="B5">
        <f t="shared" ca="1" si="0"/>
        <v>68</v>
      </c>
      <c r="C5">
        <f t="shared" ca="1" si="0"/>
        <v>2521</v>
      </c>
      <c r="D5">
        <f t="shared" ca="1" si="0"/>
        <v>777</v>
      </c>
      <c r="E5">
        <f t="shared" ca="1" si="0"/>
        <v>1303</v>
      </c>
      <c r="F5">
        <f t="shared" ca="1" si="0"/>
        <v>3720</v>
      </c>
      <c r="G5">
        <f t="shared" ca="1" si="0"/>
        <v>608</v>
      </c>
      <c r="H5">
        <f t="shared" ca="1" si="0"/>
        <v>1586</v>
      </c>
    </row>
    <row r="6" spans="1:8">
      <c r="A6">
        <f t="shared" ca="1" si="1"/>
        <v>1832</v>
      </c>
      <c r="B6">
        <f t="shared" ca="1" si="0"/>
        <v>1813</v>
      </c>
      <c r="C6">
        <f t="shared" ca="1" si="0"/>
        <v>2330</v>
      </c>
      <c r="D6">
        <f t="shared" ca="1" si="0"/>
        <v>1437</v>
      </c>
      <c r="E6">
        <f t="shared" ca="1" si="0"/>
        <v>284</v>
      </c>
      <c r="F6">
        <f t="shared" ca="1" si="0"/>
        <v>2817</v>
      </c>
      <c r="G6">
        <f t="shared" ca="1" si="0"/>
        <v>2106</v>
      </c>
      <c r="H6">
        <f t="shared" ca="1" si="0"/>
        <v>1980</v>
      </c>
    </row>
    <row r="7" spans="1:8">
      <c r="A7">
        <f t="shared" ca="1" si="1"/>
        <v>2354</v>
      </c>
      <c r="B7">
        <f t="shared" ca="1" si="0"/>
        <v>915</v>
      </c>
      <c r="C7">
        <f t="shared" ca="1" si="0"/>
        <v>1790</v>
      </c>
      <c r="D7">
        <f t="shared" ca="1" si="0"/>
        <v>3220</v>
      </c>
      <c r="E7">
        <f t="shared" ca="1" si="0"/>
        <v>1906</v>
      </c>
      <c r="F7">
        <f t="shared" ca="1" si="0"/>
        <v>2135</v>
      </c>
      <c r="G7">
        <f t="shared" ca="1" si="0"/>
        <v>3965</v>
      </c>
      <c r="H7">
        <f t="shared" ca="1" si="0"/>
        <v>608</v>
      </c>
    </row>
    <row r="8" spans="1:8">
      <c r="A8">
        <f t="shared" ca="1" si="1"/>
        <v>1042</v>
      </c>
      <c r="B8">
        <f t="shared" ca="1" si="0"/>
        <v>2474</v>
      </c>
      <c r="C8">
        <f t="shared" ca="1" si="0"/>
        <v>3551</v>
      </c>
      <c r="D8">
        <f t="shared" ca="1" si="0"/>
        <v>3585</v>
      </c>
      <c r="E8">
        <f t="shared" ca="1" si="0"/>
        <v>2401</v>
      </c>
      <c r="F8">
        <f t="shared" ca="1" si="0"/>
        <v>1354</v>
      </c>
      <c r="G8">
        <f t="shared" ca="1" si="0"/>
        <v>2815</v>
      </c>
      <c r="H8">
        <f t="shared" ca="1" si="0"/>
        <v>2607</v>
      </c>
    </row>
    <row r="9" spans="1:8">
      <c r="A9">
        <f t="shared" ca="1" si="1"/>
        <v>4127</v>
      </c>
      <c r="B9">
        <f t="shared" ca="1" si="0"/>
        <v>2615</v>
      </c>
      <c r="C9">
        <f t="shared" ca="1" si="0"/>
        <v>2748</v>
      </c>
      <c r="D9">
        <f t="shared" ca="1" si="0"/>
        <v>3234</v>
      </c>
      <c r="E9">
        <f t="shared" ca="1" si="0"/>
        <v>387</v>
      </c>
      <c r="F9">
        <f t="shared" ca="1" si="0"/>
        <v>4266</v>
      </c>
      <c r="G9">
        <f t="shared" ca="1" si="0"/>
        <v>1029</v>
      </c>
      <c r="H9">
        <f t="shared" ca="1" si="0"/>
        <v>1079</v>
      </c>
    </row>
    <row r="10" spans="1:8">
      <c r="A10">
        <f t="shared" ca="1" si="1"/>
        <v>2800</v>
      </c>
      <c r="B10">
        <f t="shared" ca="1" si="0"/>
        <v>634</v>
      </c>
      <c r="C10">
        <f t="shared" ca="1" si="0"/>
        <v>1922</v>
      </c>
      <c r="D10">
        <f t="shared" ca="1" si="0"/>
        <v>3905</v>
      </c>
      <c r="E10">
        <f t="shared" ca="1" si="0"/>
        <v>120</v>
      </c>
      <c r="F10">
        <f t="shared" ca="1" si="0"/>
        <v>2107</v>
      </c>
      <c r="G10">
        <f t="shared" ca="1" si="0"/>
        <v>748</v>
      </c>
      <c r="H10">
        <f t="shared" ca="1" si="0"/>
        <v>1704</v>
      </c>
    </row>
    <row r="11" spans="1:8">
      <c r="A11">
        <f t="shared" ca="1" si="1"/>
        <v>66</v>
      </c>
      <c r="B11">
        <f t="shared" ca="1" si="0"/>
        <v>3264</v>
      </c>
      <c r="C11">
        <f t="shared" ca="1" si="0"/>
        <v>1852</v>
      </c>
      <c r="D11">
        <f t="shared" ca="1" si="0"/>
        <v>2101</v>
      </c>
      <c r="E11">
        <f t="shared" ca="1" si="0"/>
        <v>4313</v>
      </c>
      <c r="F11">
        <f t="shared" ca="1" si="0"/>
        <v>2920</v>
      </c>
      <c r="G11">
        <f t="shared" ca="1" si="0"/>
        <v>3636</v>
      </c>
      <c r="H11">
        <f t="shared" ca="1" si="0"/>
        <v>2441</v>
      </c>
    </row>
    <row r="12" spans="1:8">
      <c r="A12">
        <f t="shared" ca="1" si="1"/>
        <v>244</v>
      </c>
      <c r="B12">
        <f t="shared" ca="1" si="0"/>
        <v>2263</v>
      </c>
      <c r="C12">
        <f t="shared" ca="1" si="0"/>
        <v>3230</v>
      </c>
      <c r="D12">
        <f t="shared" ca="1" si="0"/>
        <v>1945</v>
      </c>
      <c r="E12">
        <f t="shared" ca="1" si="0"/>
        <v>1341</v>
      </c>
      <c r="F12">
        <f t="shared" ca="1" si="0"/>
        <v>4201</v>
      </c>
      <c r="G12">
        <f t="shared" ca="1" si="0"/>
        <v>355</v>
      </c>
      <c r="H12">
        <f t="shared" ca="1" si="0"/>
        <v>3105</v>
      </c>
    </row>
    <row r="13" spans="1:8">
      <c r="A13">
        <f t="shared" ca="1" si="1"/>
        <v>2184</v>
      </c>
      <c r="B13">
        <f t="shared" ca="1" si="0"/>
        <v>1674</v>
      </c>
      <c r="C13">
        <f t="shared" ca="1" si="0"/>
        <v>1317</v>
      </c>
      <c r="D13">
        <f t="shared" ca="1" si="0"/>
        <v>622</v>
      </c>
      <c r="E13">
        <f t="shared" ca="1" si="0"/>
        <v>3894</v>
      </c>
      <c r="F13">
        <f t="shared" ca="1" si="0"/>
        <v>2720</v>
      </c>
      <c r="G13">
        <f t="shared" ca="1" si="0"/>
        <v>2365</v>
      </c>
      <c r="H13">
        <f t="shared" ca="1" si="0"/>
        <v>2964</v>
      </c>
    </row>
    <row r="14" spans="1:8">
      <c r="A14">
        <f t="shared" ca="1" si="1"/>
        <v>3329</v>
      </c>
      <c r="B14">
        <f t="shared" ca="1" si="0"/>
        <v>3512</v>
      </c>
      <c r="C14">
        <f t="shared" ca="1" si="0"/>
        <v>522</v>
      </c>
      <c r="D14">
        <f t="shared" ca="1" si="0"/>
        <v>1854</v>
      </c>
      <c r="E14">
        <f t="shared" ca="1" si="0"/>
        <v>3921</v>
      </c>
      <c r="F14">
        <f t="shared" ca="1" si="0"/>
        <v>4273</v>
      </c>
      <c r="G14">
        <f t="shared" ca="1" si="0"/>
        <v>2206</v>
      </c>
      <c r="H14">
        <f t="shared" ca="1" si="0"/>
        <v>1793</v>
      </c>
    </row>
    <row r="15" spans="1:8">
      <c r="A15">
        <f t="shared" ca="1" si="1"/>
        <v>3044</v>
      </c>
      <c r="B15">
        <f t="shared" ca="1" si="0"/>
        <v>696</v>
      </c>
      <c r="C15">
        <f t="shared" ca="1" si="0"/>
        <v>1702</v>
      </c>
      <c r="D15">
        <f t="shared" ca="1" si="0"/>
        <v>3487</v>
      </c>
      <c r="E15">
        <f t="shared" ca="1" si="0"/>
        <v>2827</v>
      </c>
      <c r="F15">
        <f t="shared" ca="1" si="0"/>
        <v>3755</v>
      </c>
      <c r="G15">
        <f t="shared" ca="1" si="0"/>
        <v>3250</v>
      </c>
      <c r="H15">
        <f t="shared" ca="1" si="0"/>
        <v>2889</v>
      </c>
    </row>
    <row r="16" spans="1:8">
      <c r="A16">
        <f t="shared" ca="1" si="1"/>
        <v>652</v>
      </c>
      <c r="B16">
        <f t="shared" ca="1" si="0"/>
        <v>813</v>
      </c>
      <c r="C16">
        <f t="shared" ca="1" si="0"/>
        <v>1715</v>
      </c>
      <c r="D16">
        <f t="shared" ca="1" si="0"/>
        <v>2339</v>
      </c>
      <c r="E16">
        <f t="shared" ca="1" si="0"/>
        <v>3844</v>
      </c>
      <c r="F16">
        <f t="shared" ca="1" si="0"/>
        <v>226</v>
      </c>
      <c r="G16">
        <f t="shared" ca="1" si="0"/>
        <v>3427</v>
      </c>
      <c r="H16">
        <f t="shared" ca="1" si="0"/>
        <v>2870</v>
      </c>
    </row>
    <row r="17" spans="1:8">
      <c r="A17">
        <f t="shared" ca="1" si="1"/>
        <v>3366</v>
      </c>
      <c r="B17">
        <f t="shared" ca="1" si="0"/>
        <v>1883</v>
      </c>
      <c r="C17">
        <f t="shared" ca="1" si="0"/>
        <v>3960</v>
      </c>
      <c r="D17">
        <f t="shared" ca="1" si="0"/>
        <v>471</v>
      </c>
      <c r="E17">
        <f t="shared" ca="1" si="0"/>
        <v>2436</v>
      </c>
      <c r="F17">
        <f t="shared" ca="1" si="0"/>
        <v>1789</v>
      </c>
      <c r="G17">
        <f t="shared" ca="1" si="0"/>
        <v>768</v>
      </c>
      <c r="H17">
        <f t="shared" ca="1" si="0"/>
        <v>2692</v>
      </c>
    </row>
    <row r="18" spans="1:8">
      <c r="A18">
        <f t="shared" ca="1" si="1"/>
        <v>2423</v>
      </c>
      <c r="B18">
        <f t="shared" ca="1" si="1"/>
        <v>3290</v>
      </c>
      <c r="C18">
        <f t="shared" ca="1" si="1"/>
        <v>610</v>
      </c>
      <c r="D18">
        <f t="shared" ca="1" si="1"/>
        <v>38</v>
      </c>
      <c r="E18">
        <f t="shared" ca="1" si="1"/>
        <v>257</v>
      </c>
      <c r="F18">
        <f t="shared" ca="1" si="1"/>
        <v>501</v>
      </c>
      <c r="G18">
        <f t="shared" ca="1" si="1"/>
        <v>3022</v>
      </c>
      <c r="H18">
        <f t="shared" ca="1" si="1"/>
        <v>829</v>
      </c>
    </row>
    <row r="19" spans="1:8">
      <c r="A19">
        <f t="shared" ca="1" si="1"/>
        <v>218</v>
      </c>
      <c r="B19">
        <f t="shared" ca="1" si="1"/>
        <v>3189</v>
      </c>
      <c r="C19">
        <f t="shared" ca="1" si="1"/>
        <v>2336</v>
      </c>
      <c r="D19">
        <f t="shared" ca="1" si="1"/>
        <v>975</v>
      </c>
      <c r="E19">
        <f t="shared" ca="1" si="1"/>
        <v>864</v>
      </c>
      <c r="F19">
        <f t="shared" ca="1" si="1"/>
        <v>4141</v>
      </c>
      <c r="G19">
        <f t="shared" ca="1" si="1"/>
        <v>4239</v>
      </c>
      <c r="H19">
        <f t="shared" ca="1" si="1"/>
        <v>2999</v>
      </c>
    </row>
    <row r="20" spans="1:8">
      <c r="A20">
        <f t="shared" ca="1" si="1"/>
        <v>3720</v>
      </c>
      <c r="B20">
        <f t="shared" ca="1" si="1"/>
        <v>4322</v>
      </c>
      <c r="C20">
        <f t="shared" ca="1" si="1"/>
        <v>302</v>
      </c>
      <c r="D20">
        <f t="shared" ca="1" si="1"/>
        <v>2853</v>
      </c>
      <c r="E20">
        <f t="shared" ca="1" si="1"/>
        <v>1527</v>
      </c>
      <c r="F20">
        <f t="shared" ca="1" si="1"/>
        <v>3211</v>
      </c>
      <c r="G20">
        <f t="shared" ca="1" si="1"/>
        <v>1181</v>
      </c>
      <c r="H20">
        <f t="shared" ca="1" si="1"/>
        <v>3236</v>
      </c>
    </row>
    <row r="21" spans="1:8">
      <c r="A21">
        <f t="shared" ca="1" si="1"/>
        <v>2616</v>
      </c>
      <c r="B21">
        <f t="shared" ca="1" si="1"/>
        <v>1324</v>
      </c>
      <c r="C21">
        <f t="shared" ca="1" si="1"/>
        <v>818</v>
      </c>
      <c r="D21">
        <f t="shared" ca="1" si="1"/>
        <v>2788</v>
      </c>
      <c r="E21">
        <f t="shared" ca="1" si="1"/>
        <v>2932</v>
      </c>
      <c r="F21">
        <f t="shared" ca="1" si="1"/>
        <v>3732</v>
      </c>
      <c r="G21">
        <f t="shared" ca="1" si="1"/>
        <v>2774</v>
      </c>
      <c r="H21">
        <f t="shared" ca="1" si="1"/>
        <v>4203</v>
      </c>
    </row>
    <row r="22" spans="1:8">
      <c r="A22">
        <f t="shared" ca="1" si="1"/>
        <v>4220</v>
      </c>
      <c r="B22">
        <f t="shared" ca="1" si="1"/>
        <v>2824</v>
      </c>
      <c r="C22">
        <f t="shared" ca="1" si="1"/>
        <v>4178</v>
      </c>
      <c r="D22">
        <f t="shared" ca="1" si="1"/>
        <v>327</v>
      </c>
      <c r="E22">
        <f t="shared" ca="1" si="1"/>
        <v>3471</v>
      </c>
      <c r="F22">
        <f t="shared" ca="1" si="1"/>
        <v>291</v>
      </c>
      <c r="G22">
        <f t="shared" ca="1" si="1"/>
        <v>411</v>
      </c>
      <c r="H22">
        <f t="shared" ca="1" si="1"/>
        <v>2396</v>
      </c>
    </row>
    <row r="23" spans="1:8">
      <c r="A23">
        <f t="shared" ca="1" si="1"/>
        <v>3411</v>
      </c>
      <c r="B23">
        <f t="shared" ca="1" si="1"/>
        <v>3202</v>
      </c>
      <c r="C23">
        <f t="shared" ca="1" si="1"/>
        <v>4018</v>
      </c>
      <c r="D23">
        <f t="shared" ca="1" si="1"/>
        <v>3116</v>
      </c>
      <c r="E23">
        <f t="shared" ca="1" si="1"/>
        <v>2462</v>
      </c>
      <c r="F23">
        <f t="shared" ca="1" si="1"/>
        <v>2905</v>
      </c>
      <c r="G23">
        <f t="shared" ca="1" si="1"/>
        <v>2066</v>
      </c>
      <c r="H23">
        <f t="shared" ca="1" si="1"/>
        <v>2211</v>
      </c>
    </row>
    <row r="24" spans="1:8">
      <c r="A24">
        <f t="shared" ca="1" si="1"/>
        <v>4207</v>
      </c>
      <c r="B24">
        <f t="shared" ca="1" si="1"/>
        <v>3140</v>
      </c>
      <c r="C24">
        <f t="shared" ca="1" si="1"/>
        <v>2868</v>
      </c>
      <c r="D24">
        <f t="shared" ca="1" si="1"/>
        <v>492</v>
      </c>
      <c r="E24">
        <f t="shared" ca="1" si="1"/>
        <v>2456</v>
      </c>
      <c r="F24">
        <f t="shared" ca="1" si="1"/>
        <v>2636</v>
      </c>
      <c r="G24">
        <f t="shared" ca="1" si="1"/>
        <v>650</v>
      </c>
      <c r="H24">
        <f t="shared" ca="1" si="1"/>
        <v>2279</v>
      </c>
    </row>
    <row r="25" spans="1:8">
      <c r="A25">
        <f t="shared" ca="1" si="1"/>
        <v>2156</v>
      </c>
      <c r="B25">
        <f t="shared" ca="1" si="1"/>
        <v>1416</v>
      </c>
      <c r="C25">
        <f t="shared" ca="1" si="1"/>
        <v>1149</v>
      </c>
      <c r="D25">
        <f t="shared" ca="1" si="1"/>
        <v>174</v>
      </c>
      <c r="E25">
        <f t="shared" ca="1" si="1"/>
        <v>2674</v>
      </c>
      <c r="F25">
        <f t="shared" ca="1" si="1"/>
        <v>2829</v>
      </c>
      <c r="G25">
        <f t="shared" ca="1" si="1"/>
        <v>3419</v>
      </c>
      <c r="H25">
        <f t="shared" ca="1" si="1"/>
        <v>2619</v>
      </c>
    </row>
    <row r="26" spans="1:8">
      <c r="A26">
        <f t="shared" ca="1" si="1"/>
        <v>2533</v>
      </c>
      <c r="B26">
        <f t="shared" ca="1" si="1"/>
        <v>1816</v>
      </c>
      <c r="C26">
        <f t="shared" ca="1" si="1"/>
        <v>2291</v>
      </c>
      <c r="D26">
        <f t="shared" ca="1" si="1"/>
        <v>2180</v>
      </c>
      <c r="E26">
        <f t="shared" ca="1" si="1"/>
        <v>1593</v>
      </c>
      <c r="F26">
        <f t="shared" ca="1" si="1"/>
        <v>2695</v>
      </c>
      <c r="G26">
        <f t="shared" ca="1" si="1"/>
        <v>192</v>
      </c>
      <c r="H26">
        <f t="shared" ca="1" si="1"/>
        <v>2987</v>
      </c>
    </row>
    <row r="27" spans="1:8">
      <c r="A27">
        <f t="shared" ca="1" si="1"/>
        <v>564</v>
      </c>
      <c r="B27">
        <f t="shared" ca="1" si="1"/>
        <v>6</v>
      </c>
      <c r="C27">
        <f t="shared" ca="1" si="1"/>
        <v>2400</v>
      </c>
      <c r="D27">
        <f t="shared" ca="1" si="1"/>
        <v>1738</v>
      </c>
      <c r="E27">
        <f t="shared" ca="1" si="1"/>
        <v>3002</v>
      </c>
      <c r="F27">
        <f t="shared" ca="1" si="1"/>
        <v>3129</v>
      </c>
      <c r="G27">
        <f t="shared" ca="1" si="1"/>
        <v>56</v>
      </c>
      <c r="H27">
        <f t="shared" ca="1" si="1"/>
        <v>967</v>
      </c>
    </row>
    <row r="28" spans="1:8">
      <c r="A28">
        <f t="shared" ca="1" si="1"/>
        <v>987</v>
      </c>
      <c r="B28">
        <f t="shared" ca="1" si="1"/>
        <v>2108</v>
      </c>
      <c r="C28">
        <f t="shared" ca="1" si="1"/>
        <v>1721</v>
      </c>
      <c r="D28">
        <f t="shared" ca="1" si="1"/>
        <v>3479</v>
      </c>
      <c r="E28">
        <f t="shared" ca="1" si="1"/>
        <v>324</v>
      </c>
      <c r="F28">
        <f t="shared" ca="1" si="1"/>
        <v>359</v>
      </c>
      <c r="G28">
        <f t="shared" ca="1" si="1"/>
        <v>493</v>
      </c>
      <c r="H28">
        <f t="shared" ca="1" si="1"/>
        <v>1002</v>
      </c>
    </row>
    <row r="29" spans="1:8">
      <c r="A29">
        <f t="shared" ca="1" si="1"/>
        <v>2373</v>
      </c>
      <c r="B29">
        <f t="shared" ca="1" si="1"/>
        <v>3682</v>
      </c>
      <c r="C29">
        <f t="shared" ca="1" si="1"/>
        <v>763</v>
      </c>
      <c r="D29">
        <f t="shared" ca="1" si="1"/>
        <v>409</v>
      </c>
      <c r="E29">
        <f t="shared" ca="1" si="1"/>
        <v>336</v>
      </c>
      <c r="F29">
        <f t="shared" ca="1" si="1"/>
        <v>2613</v>
      </c>
      <c r="G29">
        <f t="shared" ca="1" si="1"/>
        <v>2299</v>
      </c>
      <c r="H29">
        <f t="shared" ca="1" si="1"/>
        <v>1032</v>
      </c>
    </row>
    <row r="30" spans="1:8">
      <c r="A30">
        <f t="shared" ca="1" si="1"/>
        <v>2508</v>
      </c>
      <c r="B30">
        <f t="shared" ca="1" si="1"/>
        <v>1586</v>
      </c>
      <c r="C30">
        <f t="shared" ca="1" si="1"/>
        <v>1647</v>
      </c>
      <c r="D30">
        <f t="shared" ca="1" si="1"/>
        <v>2372</v>
      </c>
      <c r="E30">
        <f t="shared" ca="1" si="1"/>
        <v>169</v>
      </c>
      <c r="F30">
        <f t="shared" ca="1" si="1"/>
        <v>1138</v>
      </c>
      <c r="G30">
        <f t="shared" ca="1" si="1"/>
        <v>1120</v>
      </c>
      <c r="H30">
        <f t="shared" ca="1" si="1"/>
        <v>3103</v>
      </c>
    </row>
    <row r="31" spans="1:8">
      <c r="A31">
        <f t="shared" ca="1" si="1"/>
        <v>409</v>
      </c>
      <c r="B31">
        <f t="shared" ca="1" si="1"/>
        <v>2709</v>
      </c>
      <c r="C31">
        <f t="shared" ca="1" si="1"/>
        <v>2714</v>
      </c>
      <c r="D31">
        <f t="shared" ca="1" si="1"/>
        <v>3437</v>
      </c>
      <c r="E31">
        <f t="shared" ca="1" si="1"/>
        <v>2417</v>
      </c>
      <c r="F31">
        <f t="shared" ca="1" si="1"/>
        <v>3530</v>
      </c>
      <c r="G31">
        <f t="shared" ca="1" si="1"/>
        <v>4272</v>
      </c>
      <c r="H31">
        <f t="shared" ca="1" si="1"/>
        <v>1648</v>
      </c>
    </row>
    <row r="32" spans="1:8">
      <c r="A32">
        <f t="shared" ca="1" si="1"/>
        <v>3579</v>
      </c>
      <c r="B32">
        <f t="shared" ca="1" si="1"/>
        <v>4255</v>
      </c>
      <c r="C32">
        <f t="shared" ca="1" si="1"/>
        <v>4218</v>
      </c>
      <c r="D32">
        <f t="shared" ca="1" si="1"/>
        <v>2553</v>
      </c>
      <c r="E32">
        <f t="shared" ca="1" si="1"/>
        <v>1123</v>
      </c>
      <c r="F32">
        <f t="shared" ca="1" si="1"/>
        <v>3978</v>
      </c>
      <c r="G32">
        <f t="shared" ca="1" si="1"/>
        <v>407</v>
      </c>
      <c r="H32">
        <f t="shared" ca="1" si="1"/>
        <v>168</v>
      </c>
    </row>
    <row r="33" spans="1:8">
      <c r="A33">
        <f t="shared" ca="1" si="1"/>
        <v>900</v>
      </c>
      <c r="B33">
        <f t="shared" ca="1" si="1"/>
        <v>4282</v>
      </c>
      <c r="C33">
        <f t="shared" ca="1" si="1"/>
        <v>420</v>
      </c>
      <c r="D33">
        <f t="shared" ca="1" si="1"/>
        <v>1654</v>
      </c>
      <c r="E33">
        <f t="shared" ca="1" si="1"/>
        <v>3949</v>
      </c>
      <c r="F33">
        <f t="shared" ca="1" si="1"/>
        <v>435</v>
      </c>
      <c r="G33">
        <f t="shared" ca="1" si="1"/>
        <v>3753</v>
      </c>
      <c r="H33">
        <f t="shared" ca="1" si="1"/>
        <v>2560</v>
      </c>
    </row>
    <row r="34" spans="1:8">
      <c r="A34">
        <f t="shared" ca="1" si="1"/>
        <v>3942</v>
      </c>
      <c r="B34">
        <f t="shared" ca="1" si="1"/>
        <v>1740</v>
      </c>
      <c r="C34">
        <f t="shared" ca="1" si="1"/>
        <v>3306</v>
      </c>
      <c r="D34">
        <f t="shared" ca="1" si="1"/>
        <v>1334</v>
      </c>
      <c r="E34">
        <f t="shared" ca="1" si="1"/>
        <v>182</v>
      </c>
      <c r="F34">
        <f t="shared" ca="1" si="1"/>
        <v>1628</v>
      </c>
      <c r="G34">
        <f t="shared" ca="1" si="1"/>
        <v>690</v>
      </c>
      <c r="H34">
        <f t="shared" ca="1" si="1"/>
        <v>297</v>
      </c>
    </row>
    <row r="35" spans="1:8">
      <c r="A35">
        <f t="shared" ca="1" si="1"/>
        <v>2888</v>
      </c>
      <c r="B35">
        <f t="shared" ca="1" si="1"/>
        <v>1998</v>
      </c>
      <c r="C35">
        <f t="shared" ca="1" si="1"/>
        <v>626</v>
      </c>
      <c r="D35">
        <f t="shared" ca="1" si="1"/>
        <v>3244</v>
      </c>
      <c r="E35">
        <f t="shared" ca="1" si="1"/>
        <v>3801</v>
      </c>
      <c r="F35">
        <f t="shared" ca="1" si="1"/>
        <v>2960</v>
      </c>
      <c r="G35">
        <f t="shared" ca="1" si="1"/>
        <v>286</v>
      </c>
      <c r="H35">
        <f t="shared" ca="1" si="1"/>
        <v>1447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</vt:lpstr>
      <vt:lpstr>register</vt:lpstr>
      <vt:lpstr>empty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2018-09-18T11:09:50Z</dcterms:modified>
</cp:coreProperties>
</file>