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worksheets/sheet53.xml" ContentType="application/vnd.openxmlformats-officedocument.spreadsheetml.worksheet+xml"/>
  <Override PartName="/xl/tables/table53.xml" ContentType="application/vnd.openxmlformats-officedocument.spreadsheetml.table+xml"/>
  <Override PartName="/xl/worksheets/sheet54.xml" ContentType="application/vnd.openxmlformats-officedocument.spreadsheetml.worksheet+xml"/>
  <Override PartName="/xl/tables/table54.xml" ContentType="application/vnd.openxmlformats-officedocument.spreadsheetml.table+xml"/>
  <Override PartName="/xl/worksheets/sheet55.xml" ContentType="application/vnd.openxmlformats-officedocument.spreadsheetml.worksheet+xml"/>
  <Override PartName="/xl/tables/table5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a38a21339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5_Lists" sheetId="1" r:id="R302b9dca4cf6403f"/>
    <x:sheet xmlns:r="http://schemas.openxmlformats.org/officeDocument/2006/relationships" name="00_ReadMe" sheetId="2" r:id="Ra008734303d44954"/>
    <x:sheet xmlns:r="http://schemas.openxmlformats.org/officeDocument/2006/relationships" name="01_Dashboard" sheetId="3" r:id="R367e80ed3ed14ef7"/>
    <x:sheet xmlns:r="http://schemas.openxmlformats.org/officeDocument/2006/relationships" name="02_Codex_Master_Prompt" sheetId="4" r:id="R32b929037dbc4154"/>
    <x:sheet xmlns:r="http://schemas.openxmlformats.org/officeDocument/2006/relationships" name="03_Platform_Map" sheetId="5" r:id="Rf18d9d49334740d5"/>
    <x:sheet xmlns:r="http://schemas.openxmlformats.org/officeDocument/2006/relationships" name="04_Feature_Level" sheetId="6" r:id="Rbfadea7608c74fea"/>
    <x:sheet xmlns:r="http://schemas.openxmlformats.org/officeDocument/2006/relationships" name="05_Relationships" sheetId="7" r:id="R95bd71d146214b40"/>
    <x:sheet xmlns:r="http://schemas.openxmlformats.org/officeDocument/2006/relationships" name="06_User_Stories" sheetId="8" r:id="R50c899424c4d4e82"/>
    <x:sheet xmlns:r="http://schemas.openxmlformats.org/officeDocument/2006/relationships" name="07_User_Types" sheetId="9" r:id="Rd068d1e367814bc5"/>
    <x:sheet xmlns:r="http://schemas.openxmlformats.org/officeDocument/2006/relationships" name="08_User_Seed" sheetId="10" r:id="R896c9572ad5246e0"/>
    <x:sheet xmlns:r="http://schemas.openxmlformats.org/officeDocument/2006/relationships" name="09_Permission_Matrix" sheetId="11" r:id="R938c9a7ca8e34ff3"/>
    <x:sheet xmlns:r="http://schemas.openxmlformats.org/officeDocument/2006/relationships" name="10_UX_Journeys" sheetId="12" r:id="R83cb99b8e61a4b45"/>
    <x:sheet xmlns:r="http://schemas.openxmlformats.org/officeDocument/2006/relationships" name="11_Screens_UI" sheetId="13" r:id="Re56ab61ac9594ba6"/>
    <x:sheet xmlns:r="http://schemas.openxmlformats.org/officeDocument/2006/relationships" name="12_Monthly_Services" sheetId="14" r:id="R0683d1c607ea4c37"/>
    <x:sheet xmlns:r="http://schemas.openxmlformats.org/officeDocument/2006/relationships" name="13_Service_Items" sheetId="15" r:id="Rb6e9aaa765c44d5e"/>
    <x:sheet xmlns:r="http://schemas.openxmlformats.org/officeDocument/2006/relationships" name="14_One_Time_Services" sheetId="16" r:id="R4ddd6acbc430438c"/>
    <x:sheet xmlns:r="http://schemas.openxmlformats.org/officeDocument/2006/relationships" name="15_Service_Levels" sheetId="17" r:id="R43a5a10511344309"/>
    <x:sheet xmlns:r="http://schemas.openxmlformats.org/officeDocument/2006/relationships" name="16_Pricing_Rules" sheetId="18" r:id="Rce9b17b596c74f95"/>
    <x:sheet xmlns:r="http://schemas.openxmlformats.org/officeDocument/2006/relationships" name="17_Client_Data" sheetId="19" r:id="Rae64eb216ad04853"/>
    <x:sheet xmlns:r="http://schemas.openxmlformats.org/officeDocument/2006/relationships" name="18_Workflows" sheetId="20" r:id="Rfdb0bdc570d14cef"/>
    <x:sheet xmlns:r="http://schemas.openxmlformats.org/officeDocument/2006/relationships" name="19_Documents_PDF" sheetId="21" r:id="R703c1eb71603419f"/>
    <x:sheet xmlns:r="http://schemas.openxmlformats.org/officeDocument/2006/relationships" name="20_Notifications" sheetId="22" r:id="Rfc95dff21e014af3"/>
    <x:sheet xmlns:r="http://schemas.openxmlformats.org/officeDocument/2006/relationships" name="21_Database_Model" sheetId="23" r:id="R7ca05e6f988f4e04"/>
    <x:sheet xmlns:r="http://schemas.openxmlformats.org/officeDocument/2006/relationships" name="22_API_Contract" sheetId="24" r:id="R2e9e4ce51e9a46db"/>
    <x:sheet xmlns:r="http://schemas.openxmlformats.org/officeDocument/2006/relationships" name="23_Security" sheetId="25" r:id="Rc04b6997fb8b41f1"/>
    <x:sheet xmlns:r="http://schemas.openxmlformats.org/officeDocument/2006/relationships" name="24_Localization" sheetId="26" r:id="R9f17b121e306489a"/>
    <x:sheet xmlns:r="http://schemas.openxmlformats.org/officeDocument/2006/relationships" name="25_Reports_KPIs" sheetId="27" r:id="Rdcd13273daf44a47"/>
    <x:sheet xmlns:r="http://schemas.openxmlformats.org/officeDocument/2006/relationships" name="26_Import_Export" sheetId="28" r:id="R3215fff7d7ca432f"/>
    <x:sheet xmlns:r="http://schemas.openxmlformats.org/officeDocument/2006/relationships" name="27_Assumptions" sheetId="29" r:id="R59adaed79b0345fb"/>
    <x:sheet xmlns:r="http://schemas.openxmlformats.org/officeDocument/2006/relationships" name="32_Open_Questions" sheetId="30" r:id="Rc0ca4e8461564d00"/>
    <x:sheet xmlns:r="http://schemas.openxmlformats.org/officeDocument/2006/relationships" name="28_Acceptance_Tests" sheetId="31" r:id="R6b1a3059e0c04618"/>
    <x:sheet xmlns:r="http://schemas.openxmlformats.org/officeDocument/2006/relationships" name="29_Risks" sheetId="32" r:id="R57ba0a4f6a114e17"/>
    <x:sheet xmlns:r="http://schemas.openxmlformats.org/officeDocument/2006/relationships" name="30_Decision_Log" sheetId="33" r:id="R7ce8452d4d7f4691"/>
    <x:sheet xmlns:r="http://schemas.openxmlformats.org/officeDocument/2006/relationships" name="33_Roadmap" sheetId="34" r:id="R2a40365e586f4cfd"/>
    <x:sheet xmlns:r="http://schemas.openxmlformats.org/officeDocument/2006/relationships" name="31_Technical_Stack" sheetId="35" r:id="R301083d3135a4e53"/>
    <x:sheet xmlns:r="http://schemas.openxmlformats.org/officeDocument/2006/relationships" name="36_Button_Action_Matrix" sheetId="36" r:id="R2a9d290244644dd3"/>
    <x:sheet xmlns:r="http://schemas.openxmlformats.org/officeDocument/2006/relationships" name="37_Screen_State_Matrix" sheetId="37" r:id="R33fe2939a2484073"/>
    <x:sheet xmlns:r="http://schemas.openxmlformats.org/officeDocument/2006/relationships" name="38_Navigation_Routing" sheetId="38" r:id="R2ab65fe2ee5f45ec"/>
    <x:sheet xmlns:r="http://schemas.openxmlformats.org/officeDocument/2006/relationships" name="39_Component_Rules" sheetId="39" r:id="Rd37d4d5865c242ab"/>
    <x:sheet xmlns:r="http://schemas.openxmlformats.org/officeDocument/2006/relationships" name="40_Form_Fields" sheetId="40" r:id="Rf0655135a8b74b0f"/>
    <x:sheet xmlns:r="http://schemas.openxmlformats.org/officeDocument/2006/relationships" name="41_Validation_Rules" sheetId="41" r:id="Ra2c62080ba58477e"/>
    <x:sheet xmlns:r="http://schemas.openxmlformats.org/officeDocument/2006/relationships" name="42_PDF_Field_Mapping" sheetId="42" r:id="R64c22eaf4e7a465d"/>
    <x:sheet xmlns:r="http://schemas.openxmlformats.org/officeDocument/2006/relationships" name="43_Audit_Events" sheetId="43" r:id="Ra9ef61add45f4ddc"/>
    <x:sheet xmlns:r="http://schemas.openxmlformats.org/officeDocument/2006/relationships" name="44_Notification_Templates" sheetId="44" r:id="R3641a41e313e4914"/>
    <x:sheet xmlns:r="http://schemas.openxmlformats.org/officeDocument/2006/relationships" name="45_Error_Handling" sheetId="45" r:id="R6d8c399e84734bac"/>
    <x:sheet xmlns:r="http://schemas.openxmlformats.org/officeDocument/2006/relationships" name="46_Mobile_UX" sheetId="46" r:id="R66b0694d158d4875"/>
    <x:sheet xmlns:r="http://schemas.openxmlformats.org/officeDocument/2006/relationships" name="47_Seed_Data" sheetId="47" r:id="Ra22ca38f2a3a4d86"/>
    <x:sheet xmlns:r="http://schemas.openxmlformats.org/officeDocument/2006/relationships" name="48_Definition_of_Done" sheetId="48" r:id="R1a8c7ffbef69450b"/>
    <x:sheet xmlns:r="http://schemas.openxmlformats.org/officeDocument/2006/relationships" name="49_Anti_Random_UI_Rules" sheetId="49" r:id="Rfa01b4a0575f492a"/>
    <x:sheet xmlns:r="http://schemas.openxmlformats.org/officeDocument/2006/relationships" name="50_PR_Plan" sheetId="50" r:id="Ra5151d2be6db4916"/>
    <x:sheet xmlns:r="http://schemas.openxmlformats.org/officeDocument/2006/relationships" name="51_Service_Card_System" sheetId="51" r:id="R5c7736518d484aef"/>
    <x:sheet xmlns:r="http://schemas.openxmlformats.org/officeDocument/2006/relationships" name="52_Blueprint_Coverage" sheetId="52" r:id="R91ddacba9e4c48da"/>
    <x:sheet xmlns:r="http://schemas.openxmlformats.org/officeDocument/2006/relationships" name="53_Service_Item_Level_Matrix" sheetId="53" r:id="R28c0ce46bde74a92"/>
    <x:sheet xmlns:r="http://schemas.openxmlformats.org/officeDocument/2006/relationships" name="54_Service_Card_Display_Map" sheetId="54" r:id="R1bdf999230fa47b4"/>
    <x:sheet xmlns:r="http://schemas.openxmlformats.org/officeDocument/2006/relationships" name="55_Package_Level_Summary" sheetId="55" r:id="Ra23775deb3b0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333333"/>
      <x:name val="Carlito"/>
    </x:font>
    <x:font>
      <x:b/>
      <x:sz val="11"/>
      <x:color rgb="FFFFFFFF"/>
      <x:name val="Carlito"/>
    </x:font>
    <x:font>
      <x:sz val="9"/>
      <x:color rgb="FF333333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0D1321"/>
      </x:patternFill>
    </x:fill>
    <x:fill>
      <x:patternFill patternType="solid">
        <x:fgColor rgb="FFEFEEE8"/>
      </x:patternFill>
    </x:fill>
    <x:fill>
      <x:patternFill patternType="solid">
        <x:fgColor rgb="FFFF5A4D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0D1321"/>
      </x:patternFill>
    </x:fill>
    <x:fill>
      <x:patternFill patternType="solid">
        <x:fgColor rgb="FFEFEEE8"/>
      </x:patternFill>
    </x:fill>
    <x:fill>
      <x:patternFill patternType="solid">
        <x:fgColor rgb="FFFF5A4D"/>
      </x:patternFill>
    </x:fill>
    <x:fill>
      <x:patternFill patternType="solid">
        <x:fgColor rgb="FF0D1321"/>
      </x:patternFill>
    </x:fill>
    <x:fill>
      <x:patternFill patternType="solid">
        <x:fgColor rgb="FFEFEEE8"/>
      </x:patternFill>
    </x:fill>
    <x:fill>
      <x:patternFill patternType="solid">
        <x:fgColor rgb="FFFF5A4D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right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right" wrapText="1"/>
    </x:xf>
    <x:xf numFmtId="0" fontId="1" fillId="2" borderId="1" xfId="0" applyNumberFormat="1" applyFont="1" applyFill="1" applyBorder="1" applyAlignment="1">
      <x:alignment horizontal="righ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right" wrapText="1"/>
    </x:xf>
    <x:xf numFmtId="0" fontId="2" fillId="3" borderId="1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right" wrapText="1"/>
    </x:xf>
    <x:xf numFmtId="0" fontId="4" fillId="5" borderId="0" xfId="0" applyNumberFormat="1" applyFont="1" applyFill="1" applyBorder="1" applyAlignment="1">
      <x:alignment horizontal="right"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right" wrapText="1"/>
    </x:xf>
    <x:xf numFmtId="0" fontId="4" fillId="5" borderId="1" xfId="0" applyNumberFormat="1" applyFont="1" applyFill="1" applyBorder="1" applyAlignment="1">
      <x:alignment horizontal="right"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 applyAlignment="1">
      <x:alignment horizontal="right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0" xfId="0" applyNumberFormat="1" applyFont="1" applyFill="1" applyBorder="1" applyAlignment="1">
      <x:alignment horizontal="right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 applyAlignment="1">
      <x:alignment horizontal="right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 applyAlignment="1">
      <x:alignment horizontal="right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5" borderId="0" xfId="0" applyNumberFormat="1" applyFont="1" applyFill="1" applyBorder="1" applyAlignment="1">
      <x:alignment horizontal="right" vertical="top" wrapText="1"/>
    </x:xf>
    <x:xf numFmtId="200" fontId="0" fillId="0" borderId="0" xfId="0" applyNumberFormat="1" applyFont="1" applyFill="1" applyBorder="1"/>
    <x:xf numFmtId="200" fontId="4" fillId="5" borderId="1" xfId="0" applyNumberFormat="1" applyFont="1" applyFill="1" applyBorder="1" applyAlignment="1">
      <x:alignment horizontal="right" vertical="top" wrapText="1"/>
    </x:xf>
    <x:xf numFmtId="200" fontId="0" fillId="0" borderId="1" xfId="0" applyNumberFormat="1" applyFont="1" applyFill="1" applyBorder="1"/>
    <x:xf numFmtId="201" fontId="4" fillId="5" borderId="0" xfId="0" applyNumberFormat="1" applyFont="1" applyFill="1" applyBorder="1" applyAlignment="1">
      <x:alignment horizontal="right" vertical="top" wrapText="1"/>
    </x:xf>
    <x:xf numFmtId="201" fontId="0" fillId="0" borderId="0" xfId="0" applyNumberFormat="1" applyFont="1" applyFill="1" applyBorder="1"/>
    <x:xf numFmtId="201" fontId="4" fillId="5" borderId="1" xfId="0" applyNumberFormat="1" applyFont="1" applyFill="1" applyBorder="1" applyAlignment="1">
      <x:alignment horizontal="right" vertical="top" wrapText="1"/>
    </x:xf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0" fillId="6" xfId="0" applyNumberFormat="1" applyFont="1" applyFill="1" applyBorder="0"/>
    <x:xf numFmtId="0" fontId="0" fillId="6" xfId="0" applyNumberFormat="1" applyFont="1" applyFill="1" applyBorder="0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right" wrapText="1"/>
    </x:xf>
    <x:xf numFmtId="0" fontId="1" fillId="7" borderId="0" xfId="0" applyNumberFormat="1" applyFont="1" applyFill="1" applyBorder="1" applyAlignment="1">
      <x:alignment horizontal="right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right" wrapText="1"/>
    </x:xf>
    <x:xf numFmtId="0" fontId="2" fillId="8" borderId="0" xfId="0" applyNumberFormat="1" applyFont="1" applyFill="1" applyBorder="1" applyAlignment="1">
      <x:alignment horizontal="right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xfId="0" applyNumberFormat="1" applyFont="1" applyFill="1" applyBorder="0"/>
    <x:xf numFmtId="0" fontId="3" fillId="9" xfId="0" applyNumberFormat="1" applyFont="1" applyFill="1" applyBorder="0" applyAlignment="1">
      <x:alignment wrapText="1"/>
    </x:xf>
    <x:xf numFmtId="0" fontId="3" fillId="9" xfId="0" applyNumberFormat="1" applyFont="1" applyFill="1" applyBorder="0" applyAlignment="1">
      <x:alignment horizontal="center" wrapText="1"/>
    </x:xf>
    <x:xf numFmtId="0" fontId="3" fillId="9" xfId="0" applyNumberFormat="1" applyFont="1" applyFill="1" applyBorder="0" applyAlignment="1">
      <x:alignment horizontal="center" vertical="center" wrapText="1"/>
    </x:xf>
    <x:xf numFmtId="0" fontId="4" fillId="6" borderId="0" xfId="0" applyNumberFormat="1" applyFont="1" applyFill="1" applyBorder="1"/>
    <x:xf numFmtId="0" fontId="4" fillId="6" xfId="0" applyNumberFormat="1" applyFont="1" applyFill="1" applyBorder="0"/>
    <x:xf numFmtId="0" fontId="4" fillId="6" xfId="0" applyNumberFormat="1" applyFont="1" applyFill="1" applyBorder="0" applyAlignment="1">
      <x:alignment wrapText="1"/>
    </x:xf>
    <x:xf numFmtId="0" fontId="4" fillId="6" xfId="0" applyNumberFormat="1" applyFont="1" applyFill="1" applyBorder="0" applyAlignment="1">
      <x:alignment horizontal="right" wrapText="1"/>
    </x:xf>
    <x:xf numFmtId="0" fontId="4" fillId="6" xfId="0" applyNumberFormat="1" applyFont="1" applyFill="1" applyBorder="0" applyAlignment="1">
      <x:alignment horizontal="right" vertical="top" wrapText="1"/>
    </x:xf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xfId="0" applyNumberFormat="1" applyFont="1" applyFill="1" applyBorder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xfId="0" applyNumberFormat="1" applyFont="1" applyFill="1" applyBorder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xfId="0" applyNumberFormat="1" applyFont="1" applyFill="1" applyBorder="0" applyAlignment="1">
      <x:alignment horizontal="right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xfId="0" applyNumberFormat="1" applyFont="1" applyFill="1" applyBorder="0" applyAlignment="1">
      <x:alignment horizontal="right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xfId="0" applyNumberFormat="1" applyFont="1" applyFill="1" applyBorder="0"/>
    <x:xf numFmtId="0" fontId="0" fillId="5" xfId="0" applyNumberFormat="1" applyFont="1" applyFill="1" applyBorder="0" applyAlignment="1">
      <x:alignment wrapText="1"/>
    </x:xf>
    <x:xf numFmtId="0" fontId="3" fillId="4" xfId="0" applyNumberFormat="1" applyFont="1" applyFill="1" applyBorder="0"/>
    <x:xf numFmtId="0" fontId="3" fillId="4" xfId="0" applyNumberFormat="1" applyFont="1" applyFill="1" applyBorder="0" applyAlignment="1">
      <x:alignment wrapText="1"/>
    </x:xf>
    <x:xf numFmtId="0" fontId="3" fillId="4" xfId="0" applyNumberFormat="1" applyFont="1" applyFill="1" applyBorder="0" applyAlignment="1">
      <x:alignment horizontal="center" wrapText="1"/>
    </x:xf>
    <x:xf numFmtId="0" fontId="3" fillId="4" xfId="0" applyNumberFormat="1" applyFont="1" applyFill="1" applyBorder="0" applyAlignment="1">
      <x:alignment horizontal="center" vertical="center" wrapText="1"/>
    </x:xf>
    <x:xf numFmtId="0" fontId="4" fillId="5" xfId="0" applyNumberFormat="1" applyFont="1" applyFill="1" applyBorder="0"/>
    <x:xf numFmtId="0" fontId="4" fillId="5" xfId="0" applyNumberFormat="1" applyFont="1" applyFill="1" applyBorder="0" applyAlignment="1">
      <x:alignment wrapText="1"/>
    </x:xf>
    <x:xf numFmtId="0" fontId="4" fillId="5" xfId="0" applyNumberFormat="1" applyFont="1" applyFill="1" applyBorder="0" applyAlignment="1">
      <x:alignment horizontal="right" wrapText="1"/>
    </x:xf>
    <x:xf numFmtId="0" fontId="4" fillId="5" xfId="0" applyNumberFormat="1" applyFont="1" applyFill="1" applyBorder="0" applyAlignment="1">
      <x:alignment horizontal="right" vertical="top" wrapText="1"/>
    </x:xf>
    <x:xf numFmtId="0" fontId="4" fillId="5" xfId="0" applyNumberFormat="1" applyFont="1" applyFill="1" applyBorder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xfId="0" applyNumberFormat="1" applyFont="1" applyFill="1" applyBorder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xfId="0" applyNumberFormat="1" applyFont="1" applyFill="1" applyBorder="0" applyAlignment="1">
      <x:alignment horizontal="right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xfId="0" applyNumberFormat="1" applyFont="1" applyFill="1" applyBorder="0" applyAlignment="1">
      <x:alignment horizontal="right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right" wrapText="1"/>
    </x:xf>
    <x:xf numFmtId="0" fontId="1" fillId="10" borderId="0" xfId="0" applyNumberFormat="1" applyFont="1" applyFill="1" applyBorder="1" applyAlignment="1">
      <x:alignment horizontal="right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right" wrapText="1"/>
    </x:xf>
    <x:xf numFmtId="0" fontId="2" fillId="11" borderId="0" xfId="0" applyNumberFormat="1" applyFont="1" applyFill="1" applyBorder="1" applyAlignment="1">
      <x:alignment horizontal="right"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xfId="0" applyNumberFormat="1" applyFont="1" applyFill="1" applyBorder="0"/>
    <x:xf numFmtId="0" fontId="3" fillId="12" xfId="0" applyNumberFormat="1" applyFont="1" applyFill="1" applyBorder="0" applyAlignment="1">
      <x:alignment wrapText="1"/>
    </x:xf>
    <x:xf numFmtId="0" fontId="3" fillId="12" xfId="0" applyNumberFormat="1" applyFont="1" applyFill="1" applyBorder="0" applyAlignment="1">
      <x:alignment horizontal="center" wrapText="1"/>
    </x:xf>
    <x:xf numFmtId="0" fontId="3" fillId="12" xfId="0" applyNumberFormat="1" applyFont="1" applyFill="1" applyBorder="0" applyAlignment="1">
      <x:alignment horizontal="center"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xfId="0" applyNumberFormat="1" applyFont="1" applyFill="1" applyBorder="0"/>
    <x:xf numFmtId="0" fontId="4" fillId="13" xfId="0" applyNumberFormat="1" applyFont="1" applyFill="1" applyBorder="0" applyAlignment="1">
      <x:alignment wrapText="1"/>
    </x:xf>
    <x:xf numFmtId="0" fontId="4" fillId="13" xfId="0" applyNumberFormat="1" applyFont="1" applyFill="1" applyBorder="0" applyAlignment="1">
      <x:alignment horizontal="right" wrapText="1"/>
    </x:xf>
    <x:xf numFmtId="0" fontId="4" fillId="13" xfId="0" applyNumberFormat="1" applyFont="1" applyFill="1" applyBorder="0" applyAlignment="1">
      <x:alignment horizontal="right" vertical="top" wrapText="1"/>
    </x:xf>
    <x:xf numFmtId="0" fontId="0" fillId="13" xfId="0" applyNumberFormat="1" applyFont="1" applyFill="1" applyBorder="0"/>
    <x:xf numFmtId="0" fontId="0" fillId="13" xfId="0" applyNumberFormat="1" applyFont="1" applyFill="1" applyBorder="0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f69bc1fde42cd" /><Relationship Type="http://schemas.openxmlformats.org/officeDocument/2006/relationships/theme" Target="/xl/theme/theme1.xml" Id="Ra737c2d119c04fca" /><Relationship Type="http://schemas.microsoft.com/office/2022/11/relationships/FeaturePropertyBag" Target="/xl/featurePropertyBag/featurePropertyBag.xml" Id="R851039f518f24c29" /><Relationship Type="http://schemas.openxmlformats.org/officeDocument/2006/relationships/sharedStrings" Target="/xl/sharedStrings.xml" Id="R74d6c86ec3a24c0d" /><Relationship Type="http://schemas.openxmlformats.org/officeDocument/2006/relationships/worksheet" Target="/xl/worksheets/sheet1.xml" Id="R302b9dca4cf6403f" /><Relationship Type="http://schemas.openxmlformats.org/officeDocument/2006/relationships/worksheet" Target="/xl/worksheets/sheet2.xml" Id="Ra008734303d44954" /><Relationship Type="http://schemas.openxmlformats.org/officeDocument/2006/relationships/worksheet" Target="/xl/worksheets/sheet3.xml" Id="R367e80ed3ed14ef7" /><Relationship Type="http://schemas.openxmlformats.org/officeDocument/2006/relationships/worksheet" Target="/xl/worksheets/sheet4.xml" Id="R32b929037dbc4154" /><Relationship Type="http://schemas.openxmlformats.org/officeDocument/2006/relationships/worksheet" Target="/xl/worksheets/sheet5.xml" Id="Rf18d9d49334740d5" /><Relationship Type="http://schemas.openxmlformats.org/officeDocument/2006/relationships/worksheet" Target="/xl/worksheets/sheet6.xml" Id="Rbfadea7608c74fea" /><Relationship Type="http://schemas.openxmlformats.org/officeDocument/2006/relationships/worksheet" Target="/xl/worksheets/sheet7.xml" Id="R95bd71d146214b40" /><Relationship Type="http://schemas.openxmlformats.org/officeDocument/2006/relationships/worksheet" Target="/xl/worksheets/sheet8.xml" Id="R50c899424c4d4e82" /><Relationship Type="http://schemas.openxmlformats.org/officeDocument/2006/relationships/worksheet" Target="/xl/worksheets/sheet9.xml" Id="Rd068d1e367814bc5" /><Relationship Type="http://schemas.openxmlformats.org/officeDocument/2006/relationships/worksheet" Target="/xl/worksheets/sheet10.xml" Id="R896c9572ad5246e0" /><Relationship Type="http://schemas.openxmlformats.org/officeDocument/2006/relationships/worksheet" Target="/xl/worksheets/sheet11.xml" Id="R938c9a7ca8e34ff3" /><Relationship Type="http://schemas.openxmlformats.org/officeDocument/2006/relationships/worksheet" Target="/xl/worksheets/sheet12.xml" Id="R83cb99b8e61a4b45" /><Relationship Type="http://schemas.openxmlformats.org/officeDocument/2006/relationships/worksheet" Target="/xl/worksheets/sheet13.xml" Id="Re56ab61ac9594ba6" /><Relationship Type="http://schemas.openxmlformats.org/officeDocument/2006/relationships/worksheet" Target="/xl/worksheets/sheet14.xml" Id="R0683d1c607ea4c37" /><Relationship Type="http://schemas.openxmlformats.org/officeDocument/2006/relationships/worksheet" Target="/xl/worksheets/sheet15.xml" Id="Rb6e9aaa765c44d5e" /><Relationship Type="http://schemas.openxmlformats.org/officeDocument/2006/relationships/worksheet" Target="/xl/worksheets/sheet16.xml" Id="R4ddd6acbc430438c" /><Relationship Type="http://schemas.openxmlformats.org/officeDocument/2006/relationships/worksheet" Target="/xl/worksheets/sheet17.xml" Id="R43a5a10511344309" /><Relationship Type="http://schemas.openxmlformats.org/officeDocument/2006/relationships/worksheet" Target="/xl/worksheets/sheet18.xml" Id="Rce9b17b596c74f95" /><Relationship Type="http://schemas.openxmlformats.org/officeDocument/2006/relationships/worksheet" Target="/xl/worksheets/sheet19.xml" Id="Rae64eb216ad04853" /><Relationship Type="http://schemas.openxmlformats.org/officeDocument/2006/relationships/worksheet" Target="/xl/worksheets/sheet20.xml" Id="Rfdb0bdc570d14cef" /><Relationship Type="http://schemas.openxmlformats.org/officeDocument/2006/relationships/worksheet" Target="/xl/worksheets/sheet21.xml" Id="R703c1eb71603419f" /><Relationship Type="http://schemas.openxmlformats.org/officeDocument/2006/relationships/worksheet" Target="/xl/worksheets/sheet22.xml" Id="Rfc95dff21e014af3" /><Relationship Type="http://schemas.openxmlformats.org/officeDocument/2006/relationships/worksheet" Target="/xl/worksheets/sheet23.xml" Id="R7ca05e6f988f4e04" /><Relationship Type="http://schemas.openxmlformats.org/officeDocument/2006/relationships/worksheet" Target="/xl/worksheets/sheet24.xml" Id="R2e9e4ce51e9a46db" /><Relationship Type="http://schemas.openxmlformats.org/officeDocument/2006/relationships/worksheet" Target="/xl/worksheets/sheet25.xml" Id="Rc04b6997fb8b41f1" /><Relationship Type="http://schemas.openxmlformats.org/officeDocument/2006/relationships/worksheet" Target="/xl/worksheets/sheet26.xml" Id="R9f17b121e306489a" /><Relationship Type="http://schemas.openxmlformats.org/officeDocument/2006/relationships/worksheet" Target="/xl/worksheets/sheet27.xml" Id="Rdcd13273daf44a47" /><Relationship Type="http://schemas.openxmlformats.org/officeDocument/2006/relationships/worksheet" Target="/xl/worksheets/sheet28.xml" Id="R3215fff7d7ca432f" /><Relationship Type="http://schemas.openxmlformats.org/officeDocument/2006/relationships/worksheet" Target="/xl/worksheets/sheet29.xml" Id="R59adaed79b0345fb" /><Relationship Type="http://schemas.openxmlformats.org/officeDocument/2006/relationships/worksheet" Target="/xl/worksheets/sheet30.xml" Id="Rc0ca4e8461564d00" /><Relationship Type="http://schemas.openxmlformats.org/officeDocument/2006/relationships/worksheet" Target="/xl/worksheets/sheet31.xml" Id="R6b1a3059e0c04618" /><Relationship Type="http://schemas.openxmlformats.org/officeDocument/2006/relationships/worksheet" Target="/xl/worksheets/sheet32.xml" Id="R57ba0a4f6a114e17" /><Relationship Type="http://schemas.openxmlformats.org/officeDocument/2006/relationships/worksheet" Target="/xl/worksheets/sheet33.xml" Id="R7ce8452d4d7f4691" /><Relationship Type="http://schemas.openxmlformats.org/officeDocument/2006/relationships/worksheet" Target="/xl/worksheets/sheet34.xml" Id="R2a40365e586f4cfd" /><Relationship Type="http://schemas.openxmlformats.org/officeDocument/2006/relationships/worksheet" Target="/xl/worksheets/sheet35.xml" Id="R301083d3135a4e53" /><Relationship Type="http://schemas.openxmlformats.org/officeDocument/2006/relationships/worksheet" Target="/xl/worksheets/sheet36.xml" Id="R2a9d290244644dd3" /><Relationship Type="http://schemas.openxmlformats.org/officeDocument/2006/relationships/worksheet" Target="/xl/worksheets/sheet37.xml" Id="R33fe2939a2484073" /><Relationship Type="http://schemas.openxmlformats.org/officeDocument/2006/relationships/worksheet" Target="/xl/worksheets/sheet38.xml" Id="R2ab65fe2ee5f45ec" /><Relationship Type="http://schemas.openxmlformats.org/officeDocument/2006/relationships/worksheet" Target="/xl/worksheets/sheet39.xml" Id="Rd37d4d5865c242ab" /><Relationship Type="http://schemas.openxmlformats.org/officeDocument/2006/relationships/worksheet" Target="/xl/worksheets/sheet40.xml" Id="Rf0655135a8b74b0f" /><Relationship Type="http://schemas.openxmlformats.org/officeDocument/2006/relationships/worksheet" Target="/xl/worksheets/sheet41.xml" Id="Ra2c62080ba58477e" /><Relationship Type="http://schemas.openxmlformats.org/officeDocument/2006/relationships/worksheet" Target="/xl/worksheets/sheet42.xml" Id="R64c22eaf4e7a465d" /><Relationship Type="http://schemas.openxmlformats.org/officeDocument/2006/relationships/worksheet" Target="/xl/worksheets/sheet43.xml" Id="Ra9ef61add45f4ddc" /><Relationship Type="http://schemas.openxmlformats.org/officeDocument/2006/relationships/worksheet" Target="/xl/worksheets/sheet44.xml" Id="R3641a41e313e4914" /><Relationship Type="http://schemas.openxmlformats.org/officeDocument/2006/relationships/worksheet" Target="/xl/worksheets/sheet45.xml" Id="R6d8c399e84734bac" /><Relationship Type="http://schemas.openxmlformats.org/officeDocument/2006/relationships/worksheet" Target="/xl/worksheets/sheet46.xml" Id="R66b0694d158d4875" /><Relationship Type="http://schemas.openxmlformats.org/officeDocument/2006/relationships/worksheet" Target="/xl/worksheets/sheet47.xml" Id="Ra22ca38f2a3a4d86" /><Relationship Type="http://schemas.openxmlformats.org/officeDocument/2006/relationships/worksheet" Target="/xl/worksheets/sheet48.xml" Id="R1a8c7ffbef69450b" /><Relationship Type="http://schemas.openxmlformats.org/officeDocument/2006/relationships/worksheet" Target="/xl/worksheets/sheet49.xml" Id="Rfa01b4a0575f492a" /><Relationship Type="http://schemas.openxmlformats.org/officeDocument/2006/relationships/worksheet" Target="/xl/worksheets/sheet50.xml" Id="Ra5151d2be6db4916" /><Relationship Type="http://schemas.openxmlformats.org/officeDocument/2006/relationships/worksheet" Target="/xl/worksheets/sheet51.xml" Id="R5c7736518d484aef" /><Relationship Type="http://schemas.openxmlformats.org/officeDocument/2006/relationships/worksheet" Target="/xl/worksheets/sheet52.xml" Id="R91ddacba9e4c48da" /><Relationship Type="http://schemas.openxmlformats.org/officeDocument/2006/relationships/worksheet" Target="/xl/worksheets/sheet53.xml" Id="R28c0ce46bde74a92" /><Relationship Type="http://schemas.openxmlformats.org/officeDocument/2006/relationships/worksheet" Target="/xl/worksheets/sheet54.xml" Id="R1bdf999230fa47b4" /><Relationship Type="http://schemas.openxmlformats.org/officeDocument/2006/relationships/worksheet" Target="/xl/worksheets/sheet55.xml" Id="Ra23775deb3b04d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istsTable" displayName="ListsTable" ref="A4:J22" headerRowCount="1">
  <x:tableColumns count="10">
    <x:tableColumn id="1" name="Role"/>
    <x:tableColumn id="2" name="Module"/>
    <x:tableColumn id="3" name="Status"/>
    <x:tableColumn id="4" name="Priority"/>
    <x:tableColumn id="5" name="Feature Type"/>
    <x:tableColumn id="6" name="Payment Type"/>
    <x:tableColumn id="7" name="Service Line"/>
    <x:tableColumn id="8" name="Boolean"/>
    <x:tableColumn id="9" name="Review Result"/>
    <x:tableColumn id="10" name="Environment"/>
  </x:tableColumns>
  <x:tableStyleInfo name="TableStyleMedium2" showRowStripes="1"/>
</x:table>
</file>

<file path=xl/tables/table2.xml><?xml version="1.0" encoding="utf-8"?>
<x:table xmlns:x="http://schemas.openxmlformats.org/spreadsheetml/2006/main" id="2" name="ReadMeTable" displayName="ReadMeTable" ref="A4:B13" headerRowCount="1">
  <x:tableColumns count="2">
    <x:tableColumn id="1" name="Topic"/>
    <x:tableColumn id="2" name="Instruction"/>
  </x:tableColumns>
  <x:tableStyleInfo name="TableStyleMedium2" showRowStripes="1"/>
</x:table>
</file>

<file path=xl/tables/table3.xml><?xml version="1.0" encoding="utf-8"?>
<x:table xmlns:x="http://schemas.openxmlformats.org/spreadsheetml/2006/main" id="3" name="DashboardTable" displayName="DashboardTable" ref="A4:H16" headerRowCount="1">
  <x:tableColumns count="8">
    <x:tableColumn id="1" name="Area"/>
    <x:tableColumn id="2" name="Sheet"/>
    <x:tableColumn id="3" name="Rows / Items"/>
    <x:tableColumn id="4" name="Purpose"/>
    <x:tableColumn id="5" name="Owner"/>
    <x:tableColumn id="6" name="Priority"/>
    <x:tableColumn id="7" name="Expected Status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CodexPrompt" displayName="CodexPrompt" ref="A4:B10" headerRowCount="1">
  <x:tableColumns count="2">
    <x:tableColumn id="1" name="Step"/>
    <x:tableColumn id="2" name="Prompt Block"/>
  </x:tableColumns>
  <x:tableStyleInfo name="TableStyleMedium2" showRowStripes="1"/>
</x:table>
</file>

<file path=xl/tables/table5.xml><?xml version="1.0" encoding="utf-8"?>
<x:table xmlns:x="http://schemas.openxmlformats.org/spreadsheetml/2006/main" id="5" name="PlatformMap" displayName="PlatformMap" ref="A4:J16" headerRowCount="1">
  <x:tableColumns count="10">
    <x:tableColumn id="1" name="module_id"/>
    <x:tableColumn id="2" name="module"/>
    <x:tableColumn id="3" name="type"/>
    <x:tableColumn id="4" name="description"/>
    <x:tableColumn id="5" name="roles"/>
    <x:tableColumn id="6" name="main_entities"/>
    <x:tableColumn id="7" name="api_area"/>
    <x:tableColumn id="8" name="critical_rule"/>
    <x:tableColumn id="9" name="priority"/>
    <x:tableColumn id="10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FeatureLevel" displayName="FeatureLevel" ref="A4:M36" headerRowCount="1">
  <x:tableColumns count="13">
    <x:tableColumn id="1" name="feature_id"/>
    <x:tableColumn id="2" name="module"/>
    <x:tableColumn id="3" name="feature"/>
    <x:tableColumn id="4" name="feature_type"/>
    <x:tableColumn id="5" name="roles"/>
    <x:tableColumn id="6" name="description"/>
    <x:tableColumn id="7" name="entities"/>
    <x:tableColumn id="8" name="api"/>
    <x:tableColumn id="9" name="permission"/>
    <x:tableColumn id="10" name="business_rule"/>
    <x:tableColumn id="11" name="priority"/>
    <x:tableColumn id="12" name="status"/>
    <x:tableColumn id="13" name="user_story"/>
  </x:tableColumns>
  <x:tableStyleInfo name="TableStyleMedium2" showRowStripes="1"/>
</x:table>
</file>

<file path=xl/tables/table7.xml><?xml version="1.0" encoding="utf-8"?>
<x:table xmlns:x="http://schemas.openxmlformats.org/spreadsheetml/2006/main" id="7" name="Relationships" displayName="Relationships" ref="A4:F14" headerRowCount="1">
  <x:tableColumns count="6">
    <x:tableColumn id="1" name="flow_id"/>
    <x:tableColumn id="2" name="flow_name"/>
    <x:tableColumn id="3" name="source"/>
    <x:tableColumn id="4" name="target"/>
    <x:tableColumn id="5" name="relationship"/>
    <x:tableColumn id="6" name="critical_rule"/>
  </x:tableColumns>
  <x:tableStyleInfo name="TableStyleMedium2" showRowStripes="1"/>
</x:table>
</file>

<file path=xl/tables/table8.xml><?xml version="1.0" encoding="utf-8"?>
<x:table xmlns:x="http://schemas.openxmlformats.org/spreadsheetml/2006/main" id="8" name="UserStories" displayName="UserStories" ref="A4:L49" headerRowCount="1">
  <x:tableColumns count="12">
    <x:tableColumn id="1" name="story_id"/>
    <x:tableColumn id="2" name="role"/>
    <x:tableColumn id="3" name="module"/>
    <x:tableColumn id="4" name="user_story"/>
    <x:tableColumn id="5" name="business_value"/>
    <x:tableColumn id="6" name="preconditions"/>
    <x:tableColumn id="7" name="acceptance_criteria"/>
    <x:tableColumn id="8" name="screen"/>
    <x:tableColumn id="9" name="api"/>
    <x:tableColumn id="10" name="permission"/>
    <x:tableColumn id="11" name="priority"/>
    <x:tableColumn id="12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UserTypes" displayName="UserTypes" ref="A4:G10" headerRowCount="1">
  <x:tableColumns count="7">
    <x:tableColumn id="1" name="role_code"/>
    <x:tableColumn id="2" name="role_name"/>
    <x:tableColumn id="3" name="user_type"/>
    <x:tableColumn id="4" name="description"/>
    <x:tableColumn id="5" name="data_scope"/>
    <x:tableColumn id="6" name="main_capabilities"/>
    <x:tableColumn id="7" name="restrictions"/>
  </x:tableColumns>
  <x:tableStyleInfo name="TableStyleMedium2" showRowStripes="1"/>
</x:table>
</file>

<file path=xl/tables/table10.xml><?xml version="1.0" encoding="utf-8"?>
<x:table xmlns:x="http://schemas.openxmlformats.org/spreadsheetml/2006/main" id="10" name="UserSeed" displayName="UserSeed" ref="A4:G10" headerRowCount="1">
  <x:tableColumns count="7">
    <x:tableColumn id="1" name="email"/>
    <x:tableColumn id="2" name="display_name"/>
    <x:tableColumn id="3" name="role"/>
    <x:tableColumn id="4" name="user_type"/>
    <x:tableColumn id="5" name="scope"/>
    <x:tableColumn id="6" name="status"/>
    <x:tableColumn id="7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PermissionMatrix" displayName="PermissionMatrix" ref="A4:G31" headerRowCount="1">
  <x:tableColumns count="7">
    <x:tableColumn id="1" name="capability"/>
    <x:tableColumn id="2" name="Client"/>
    <x:tableColumn id="3" name="Specialist"/>
    <x:tableColumn id="4" name="Supervisor"/>
    <x:tableColumn id="5" name="Account Manager"/>
    <x:tableColumn id="6" name="Jzoom Management"/>
    <x:tableColumn id="7" name="Admin"/>
  </x:tableColumns>
  <x:tableStyleInfo name="TableStyleMedium2" showRowStripes="1"/>
</x:table>
</file>

<file path=xl/tables/table12.xml><?xml version="1.0" encoding="utf-8"?>
<x:table xmlns:x="http://schemas.openxmlformats.org/spreadsheetml/2006/main" id="12" name="UXJourneys" displayName="UXJourneys" ref="A4:G10" headerRowCount="1">
  <x:tableColumns count="7">
    <x:tableColumn id="1" name="journey_id"/>
    <x:tableColumn id="2" name="journey"/>
    <x:tableColumn id="3" name="flow"/>
    <x:tableColumn id="4" name="roles"/>
    <x:tableColumn id="5" name="primary_screen"/>
    <x:tableColumn id="6" name="entities"/>
    <x:tableColumn id="7" name="critical_rule"/>
  </x:tableColumns>
  <x:tableStyleInfo name="TableStyleMedium2" showRowStripes="1"/>
</x:table>
</file>

<file path=xl/tables/table13.xml><?xml version="1.0" encoding="utf-8"?>
<x:table xmlns:x="http://schemas.openxmlformats.org/spreadsheetml/2006/main" id="13" name="ScreensUI" displayName="ScreensUI" ref="A4:H25" headerRowCount="1">
  <x:tableColumns count="8">
    <x:tableColumn id="1" name="screen_id"/>
    <x:tableColumn id="2" name="screen"/>
    <x:tableColumn id="3" name="module"/>
    <x:tableColumn id="4" name="roles"/>
    <x:tableColumn id="5" name="data_shown"/>
    <x:tableColumn id="6" name="actions"/>
    <x:tableColumn id="7" name="business_rules"/>
    <x:tableColumn id="8" name="responsive_behavior"/>
  </x:tableColumns>
  <x:tableStyleInfo name="TableStyleMedium2" showRowStripes="1"/>
</x:table>
</file>

<file path=xl/tables/table14.xml><?xml version="1.0" encoding="utf-8"?>
<x:table xmlns:x="http://schemas.openxmlformats.org/spreadsheetml/2006/main" id="14" name="MonthlyServices" displayName="MonthlyServices" ref="A4:V13" headerRowCount="1">
  <x:tableColumns count="22">
    <x:tableColumn id="1" name="service_code"/>
    <x:tableColumn id="2" name="service_id"/>
    <x:tableColumn id="3" name="name_ar"/>
    <x:tableColumn id="4" name="name_en"/>
    <x:tableColumn id="5" name="payment_type"/>
    <x:tableColumn id="6" name="service_line"/>
    <x:tableColumn id="7" name="domain"/>
    <x:tableColumn id="8" name="active"/>
    <x:tableColumn id="9" name="visible_in_pricing"/>
    <x:tableColumn id="10" name="basic_hours"/>
    <x:tableColumn id="11" name="growth_hours"/>
    <x:tableColumn id="12" name="advanced_hours"/>
    <x:tableColumn id="13" name="partnership_hours"/>
    <x:tableColumn id="14" name="selling_hourly_rate_sar"/>
    <x:tableColumn id="15" name="internal_hourly_cost_sar"/>
    <x:tableColumn id="16" name="setup_fee_pct"/>
    <x:tableColumn id="17" name="default_sla_hours"/>
    <x:tableColumn id="18" name="deduct_hours"/>
    <x:tableColumn id="19" name="requires_supervisor"/>
    <x:tableColumn id="20" name="requires_management"/>
    <x:tableColumn id="21" name="client_approval_required"/>
    <x:tableColumn id="22" name="description"/>
  </x:tableColumns>
  <x:tableStyleInfo name="TableStyleMedium2" showRowStripes="1"/>
</x:table>
</file>

<file path=xl/tables/table15.xml><?xml version="1.0" encoding="utf-8"?>
<x:table xmlns:x="http://schemas.openxmlformats.org/spreadsheetml/2006/main" id="15" name="ServiceItems" displayName="ServiceItems" ref="A4:I21" headerRowCount="1">
  <x:tableColumns count="9">
    <x:tableColumn id="1" name="item_code"/>
    <x:tableColumn id="2" name="service_code"/>
    <x:tableColumn id="3" name="item_name_ar"/>
    <x:tableColumn id="4" name="item_name_en"/>
    <x:tableColumn id="5" name="included_levels"/>
    <x:tableColumn id="6" name="expected_output"/>
    <x:tableColumn id="7" name="visible_in_quote"/>
    <x:tableColumn id="8" name="requires_file"/>
    <x:tableColumn id="9" name="deduct_hours"/>
  </x:tableColumns>
  <x:tableStyleInfo name="TableStyleMedium2" showRowStripes="1"/>
</x:table>
</file>

<file path=xl/tables/table16.xml><?xml version="1.0" encoding="utf-8"?>
<x:table xmlns:x="http://schemas.openxmlformats.org/spreadsheetml/2006/main" id="16" name="OneTimeServices" displayName="OneTimeServices" ref="A4:N17" headerRowCount="1">
  <x:tableColumns count="14">
    <x:tableColumn id="1" name="service_code"/>
    <x:tableColumn id="2" name="service_line"/>
    <x:tableColumn id="3" name="name_ar"/>
    <x:tableColumn id="4" name="name_en"/>
    <x:tableColumn id="5" name="payment_type"/>
    <x:tableColumn id="6" name="base_price_sar"/>
    <x:tableColumn id="7" name="estimated_hours"/>
    <x:tableColumn id="8" name="duration_days"/>
    <x:tableColumn id="9" name="default_phases"/>
    <x:tableColumn id="10" name="deliverables"/>
    <x:tableColumn id="11" name="active"/>
    <x:tableColumn id="12" name="visible_in_pricing"/>
    <x:tableColumn id="13" name="creates_project"/>
    <x:tableColumn id="14" name="description"/>
  </x:tableColumns>
  <x:tableStyleInfo name="TableStyleMedium2" showRowStripes="1"/>
</x:table>
</file>

<file path=xl/tables/table17.xml><?xml version="1.0" encoding="utf-8"?>
<x:table xmlns:x="http://schemas.openxmlformats.org/spreadsheetml/2006/main" id="17" name="ServiceLevels" displayName="ServiceLevels" ref="A4:G9" headerRowCount="1">
  <x:tableColumns count="7">
    <x:tableColumn id="1" name="level_code"/>
    <x:tableColumn id="2" name="label_ar"/>
    <x:tableColumn id="3" name="purpose"/>
    <x:tableColumn id="4" name="hours_source"/>
    <x:tableColumn id="5" name="sla_rule"/>
    <x:tableColumn id="6" name="scope_rule"/>
    <x:tableColumn id="7" name="governance_rule"/>
  </x:tableColumns>
  <x:tableStyleInfo name="TableStyleMedium2" showRowStripes="1"/>
</x:table>
</file>

<file path=xl/tables/table18.xml><?xml version="1.0" encoding="utf-8"?>
<x:table xmlns:x="http://schemas.openxmlformats.org/spreadsheetml/2006/main" id="18" name="PricingRules" displayName="PricingRules" ref="A4:F13" headerRowCount="1">
  <x:tableColumns count="6">
    <x:tableColumn id="1" name="rule_code"/>
    <x:tableColumn id="2" name="rule_name"/>
    <x:tableColumn id="3" name="formula_or_rule"/>
    <x:tableColumn id="4" name="applies_to"/>
    <x:tableColumn id="5" name="implementation_owner"/>
    <x:tableColumn id="6" name="visibility"/>
  </x:tableColumns>
  <x:tableStyleInfo name="TableStyleMedium2" showRowStripes="1"/>
</x:table>
</file>

<file path=xl/tables/table19.xml><?xml version="1.0" encoding="utf-8"?>
<x:table xmlns:x="http://schemas.openxmlformats.org/spreadsheetml/2006/main" id="19" name="ClientData" displayName="ClientData" ref="A4:F18" headerRowCount="1">
  <x:tableColumns count="6">
    <x:tableColumn id="1" name="field"/>
    <x:tableColumn id="2" name="type"/>
    <x:tableColumn id="3" name="required"/>
    <x:tableColumn id="4" name="used_by"/>
    <x:tableColumn id="5" name="affects_pricing"/>
    <x:tableColumn id="6" name="notes"/>
  </x:tableColumns>
  <x:tableStyleInfo name="TableStyleMedium2" showRowStripes="1"/>
</x:table>
</file>

<file path=xl/tables/table20.xml><?xml version="1.0" encoding="utf-8"?>
<x:table xmlns:x="http://schemas.openxmlformats.org/spreadsheetml/2006/main" id="20" name="Workflows" displayName="Workflows" ref="A4:G23" headerRowCount="1">
  <x:tableColumns count="7">
    <x:tableColumn id="1" name="workflow_id"/>
    <x:tableColumn id="2" name="workflow"/>
    <x:tableColumn id="3" name="from_state"/>
    <x:tableColumn id="4" name="to_state"/>
    <x:tableColumn id="5" name="actor"/>
    <x:tableColumn id="6" name="condition"/>
    <x:tableColumn id="7" name="side_effect"/>
  </x:tableColumns>
  <x:tableStyleInfo name="TableStyleMedium2" showRowStripes="1"/>
</x:table>
</file>

<file path=xl/tables/table21.xml><?xml version="1.0" encoding="utf-8"?>
<x:table xmlns:x="http://schemas.openxmlformats.org/spreadsheetml/2006/main" id="21" name="DocumentsPDF" displayName="DocumentsPDF" ref="A4:G7" headerRowCount="1">
  <x:tableColumns count="7">
    <x:tableColumn id="1" name="doc_code"/>
    <x:tableColumn id="2" name="document"/>
    <x:tableColumn id="3" name="audience"/>
    <x:tableColumn id="4" name="must_include"/>
    <x:tableColumn id="5" name="must_exclude"/>
    <x:tableColumn id="6" name="language_direction"/>
    <x:tableColumn id="7" name="technical_rule"/>
  </x:tableColumns>
  <x:tableStyleInfo name="TableStyleMedium2" showRowStripes="1"/>
</x:table>
</file>

<file path=xl/tables/table22.xml><?xml version="1.0" encoding="utf-8"?>
<x:table xmlns:x="http://schemas.openxmlformats.org/spreadsheetml/2006/main" id="22" name="Notifications" displayName="Notifications" ref="A4:G14" headerRowCount="1">
  <x:tableColumns count="7">
    <x:tableColumn id="1" name="notification_code"/>
    <x:tableColumn id="2" name="event"/>
    <x:tableColumn id="3" name="description"/>
    <x:tableColumn id="4" name="recipients"/>
    <x:tableColumn id="5" name="deep_link_target"/>
    <x:tableColumn id="6" name="channel"/>
    <x:tableColumn id="7" name="entity"/>
  </x:tableColumns>
  <x:tableStyleInfo name="TableStyleMedium2" showRowStripes="1"/>
</x:table>
</file>

<file path=xl/tables/table23.xml><?xml version="1.0" encoding="utf-8"?>
<x:table xmlns:x="http://schemas.openxmlformats.org/spreadsheetml/2006/main" id="23" name="DatabaseModel" displayName="DatabaseModel" ref="A4:E31" headerRowCount="1">
  <x:tableColumns count="5">
    <x:tableColumn id="1" name="table"/>
    <x:tableColumn id="2" name="purpose"/>
    <x:tableColumn id="3" name="key_fields"/>
    <x:tableColumn id="4" name="relationships"/>
    <x:tableColumn id="5" name="constraints_notes"/>
  </x:tableColumns>
  <x:tableStyleInfo name="TableStyleMedium2" showRowStripes="1"/>
</x:table>
</file>

<file path=xl/tables/table24.xml><?xml version="1.0" encoding="utf-8"?>
<x:table xmlns:x="http://schemas.openxmlformats.org/spreadsheetml/2006/main" id="24" name="APIContract" displayName="APIContract" ref="A4:F35" headerRowCount="1">
  <x:tableColumns count="6">
    <x:tableColumn id="1" name="method"/>
    <x:tableColumn id="2" name="endpoint"/>
    <x:tableColumn id="3" name="purpose"/>
    <x:tableColumn id="4" name="permission"/>
    <x:tableColumn id="5" name="request"/>
    <x:tableColumn id="6" name="response"/>
  </x:tableColumns>
  <x:tableStyleInfo name="TableStyleMedium2" showRowStripes="1"/>
</x:table>
</file>

<file path=xl/tables/table25.xml><?xml version="1.0" encoding="utf-8"?>
<x:table xmlns:x="http://schemas.openxmlformats.org/spreadsheetml/2006/main" id="25" name="Security" displayName="Security" ref="A4:E14" headerRowCount="1">
  <x:tableColumns count="5">
    <x:tableColumn id="1" name="security_id"/>
    <x:tableColumn id="2" name="area"/>
    <x:tableColumn id="3" name="requirement"/>
    <x:tableColumn id="4" name="priority"/>
    <x:tableColumn id="5" name="test"/>
  </x:tableColumns>
  <x:tableStyleInfo name="TableStyleMedium2" showRowStripes="1"/>
</x:table>
</file>

<file path=xl/tables/table26.xml><?xml version="1.0" encoding="utf-8"?>
<x:table xmlns:x="http://schemas.openxmlformats.org/spreadsheetml/2006/main" id="26" name="Localization" displayName="Localization" ref="A4:E12" headerRowCount="1">
  <x:tableColumns count="5">
    <x:tableColumn id="1" name="l10n_id"/>
    <x:tableColumn id="2" name="topic"/>
    <x:tableColumn id="3" name="requirement"/>
    <x:tableColumn id="4" name="implementation"/>
    <x:tableColumn id="5" name="applies_to"/>
  </x:tableColumns>
  <x:tableStyleInfo name="TableStyleMedium2" showRowStripes="1"/>
</x:table>
</file>

<file path=xl/tables/table27.xml><?xml version="1.0" encoding="utf-8"?>
<x:table xmlns:x="http://schemas.openxmlformats.org/spreadsheetml/2006/main" id="27" name="Reports" displayName="Reports" ref="A4:F11" headerRowCount="1">
  <x:tableColumns count="6">
    <x:tableColumn id="1" name="report_id"/>
    <x:tableColumn id="2" name="report"/>
    <x:tableColumn id="3" name="roles"/>
    <x:tableColumn id="4" name="formula_or_basis"/>
    <x:tableColumn id="5" name="visibility"/>
    <x:tableColumn id="6" name="api"/>
  </x:tableColumns>
  <x:tableStyleInfo name="TableStyleMedium2" showRowStripes="1"/>
</x:table>
</file>

<file path=xl/tables/table28.xml><?xml version="1.0" encoding="utf-8"?>
<x:table xmlns:x="http://schemas.openxmlformats.org/spreadsheetml/2006/main" id="28" name="ImportExport" displayName="ImportExport" ref="A4:G8" headerRowCount="1">
  <x:tableColumns count="7">
    <x:tableColumn id="1" name="id"/>
    <x:tableColumn id="2" name="feature"/>
    <x:tableColumn id="3" name="role"/>
    <x:tableColumn id="4" name="scope"/>
    <x:tableColumn id="5" name="flow"/>
    <x:tableColumn id="6" name="validation"/>
    <x:tableColumn id="7" name="audit"/>
  </x:tableColumns>
  <x:tableStyleInfo name="TableStyleMedium2" showRowStripes="1"/>
</x:table>
</file>

<file path=xl/tables/table29.xml><?xml version="1.0" encoding="utf-8"?>
<x:table xmlns:x="http://schemas.openxmlformats.org/spreadsheetml/2006/main" id="29" name="Assumptions" displayName="Assumptions" ref="A4:E12" headerRowCount="1">
  <x:tableColumns count="5">
    <x:tableColumn id="1" name="assumption_id"/>
    <x:tableColumn id="2" name="assumption"/>
    <x:tableColumn id="3" name="description"/>
    <x:tableColumn id="4" name="status"/>
    <x:tableColumn id="5" name="priority"/>
  </x:tableColumns>
  <x:tableStyleInfo name="TableStyleMedium2" showRowStripes="1"/>
</x:table>
</file>

<file path=xl/tables/table30.xml><?xml version="1.0" encoding="utf-8"?>
<x:table xmlns:x="http://schemas.openxmlformats.org/spreadsheetml/2006/main" id="30" name="OpenQuestions" displayName="OpenQuestions" ref="A4:E11" headerRowCount="1">
  <x:tableColumns count="5">
    <x:tableColumn id="1" name="question_id"/>
    <x:tableColumn id="2" name="area"/>
    <x:tableColumn id="3" name="question"/>
    <x:tableColumn id="4" name="impact"/>
    <x:tableColumn id="5" name="priority"/>
  </x:tableColumns>
  <x:tableStyleInfo name="TableStyleMedium2" showRowStripes="1"/>
</x:table>
</file>

<file path=xl/tables/table31.xml><?xml version="1.0" encoding="utf-8"?>
<x:table xmlns:x="http://schemas.openxmlformats.org/spreadsheetml/2006/main" id="31" name="AcceptanceTests" displayName="AcceptanceTests" ref="A4:H24" headerRowCount="1">
  <x:tableColumns count="8">
    <x:tableColumn id="1" name="test_id"/>
    <x:tableColumn id="2" name="module"/>
    <x:tableColumn id="3" name="scenario"/>
    <x:tableColumn id="4" name="preconditions"/>
    <x:tableColumn id="5" name="steps"/>
    <x:tableColumn id="6" name="expected_result"/>
    <x:tableColumn id="7" name="priority"/>
    <x:tableColumn id="8" name="user_story"/>
  </x:tableColumns>
  <x:tableStyleInfo name="TableStyleMedium2" showRowStripes="1"/>
</x:table>
</file>

<file path=xl/tables/table32.xml><?xml version="1.0" encoding="utf-8"?>
<x:table xmlns:x="http://schemas.openxmlformats.org/spreadsheetml/2006/main" id="32" name="Risks" displayName="Risks" ref="A4:G11" headerRowCount="1">
  <x:tableColumns count="7">
    <x:tableColumn id="1" name="risk_id"/>
    <x:tableColumn id="2" name="risk"/>
    <x:tableColumn id="3" name="description"/>
    <x:tableColumn id="4" name="probability"/>
    <x:tableColumn id="5" name="impact"/>
    <x:tableColumn id="6" name="mitigation"/>
    <x:tableColumn id="7" name="owner"/>
  </x:tableColumns>
  <x:tableStyleInfo name="TableStyleMedium2" showRowStripes="1"/>
</x:table>
</file>

<file path=xl/tables/table33.xml><?xml version="1.0" encoding="utf-8"?>
<x:table xmlns:x="http://schemas.openxmlformats.org/spreadsheetml/2006/main" id="33" name="DecisionLog" displayName="DecisionLog" ref="A4:E12" headerRowCount="1">
  <x:tableColumns count="5">
    <x:tableColumn id="1" name="decision_id"/>
    <x:tableColumn id="2" name="area"/>
    <x:tableColumn id="3" name="decision"/>
    <x:tableColumn id="4" name="status"/>
    <x:tableColumn id="5" name="notes"/>
  </x:tableColumns>
  <x:tableStyleInfo name="TableStyleMedium2" showRowStripes="1"/>
</x:table>
</file>

<file path=xl/tables/table34.xml><?xml version="1.0" encoding="utf-8"?>
<x:table xmlns:x="http://schemas.openxmlformats.org/spreadsheetml/2006/main" id="34" name="Roadmap" displayName="Roadmap" ref="A4:F11" headerRowCount="1">
  <x:tableColumns count="6">
    <x:tableColumn id="1" name="phase"/>
    <x:tableColumn id="2" name="name"/>
    <x:tableColumn id="3" name="scope"/>
    <x:tableColumn id="4" name="deliverables"/>
    <x:tableColumn id="5" name="estimate"/>
    <x:tableColumn id="6" name="acceptance"/>
  </x:tableColumns>
  <x:tableStyleInfo name="TableStyleMedium2" showRowStripes="1"/>
</x:table>
</file>

<file path=xl/tables/table35.xml><?xml version="1.0" encoding="utf-8"?>
<x:table xmlns:x="http://schemas.openxmlformats.org/spreadsheetml/2006/main" id="35" name="TechnicalStack" displayName="TechnicalStack" ref="A4:D14" headerRowCount="1">
  <x:tableColumns count="4">
    <x:tableColumn id="1" name="layer"/>
    <x:tableColumn id="2" name="technology"/>
    <x:tableColumn id="3" name="purpose"/>
    <x:tableColumn id="4" name="status"/>
  </x:tableColumns>
  <x:tableStyleInfo name="TableStyleMedium2" showRowStripes="1"/>
</x:table>
</file>

<file path=xl/tables/table36.xml><?xml version="1.0" encoding="utf-8"?>
<x:table xmlns:x="http://schemas.openxmlformats.org/spreadsheetml/2006/main" id="36" name="ButtonActionMatrix" displayName="ButtonActionMatrix" ref="A4:N36" headerRowCount="1">
  <x:tableColumns count="14">
    <x:tableColumn id="1" name="action_id"/>
    <x:tableColumn id="2" name="screen"/>
    <x:tableColumn id="3" name="button_label"/>
    <x:tableColumn id="4" name="roles"/>
    <x:tableColumn id="5" name="visible_when"/>
    <x:tableColumn id="6" name="action_description"/>
    <x:tableColumn id="7" name="api"/>
    <x:tableColumn id="8" name="expected_result"/>
    <x:tableColumn id="9" name="audit_required"/>
    <x:tableColumn id="10" name="confirmation_required"/>
    <x:tableColumn id="11" name="reason_required"/>
    <x:tableColumn id="12" name="notification"/>
    <x:tableColumn id="13" name="error_state"/>
    <x:tableColumn id="14" name="priority"/>
  </x:tableColumns>
  <x:tableStyleInfo name="TableStyleMedium2" showRowStripes="1"/>
</x:table>
</file>

<file path=xl/tables/table37.xml><?xml version="1.0" encoding="utf-8"?>
<x:table xmlns:x="http://schemas.openxmlformats.org/spreadsheetml/2006/main" id="37" name="ScreenStateMatrix" displayName="ScreenStateMatrix" ref="A4:H22" headerRowCount="1">
  <x:tableColumns count="8">
    <x:tableColumn id="1" name="state_id"/>
    <x:tableColumn id="2" name="screen"/>
    <x:tableColumn id="3" name="state"/>
    <x:tableColumn id="4" name="what_user_sees"/>
    <x:tableColumn id="5" name="allowed_actions"/>
    <x:tableColumn id="6" name="forbidden_actions"/>
    <x:tableColumn id="7" name="trigger"/>
    <x:tableColumn id="8" name="priority"/>
  </x:tableColumns>
  <x:tableStyleInfo name="TableStyleMedium2" showRowStripes="1"/>
</x:table>
</file>

<file path=xl/tables/table38.xml><?xml version="1.0" encoding="utf-8"?>
<x:table xmlns:x="http://schemas.openxmlformats.org/spreadsheetml/2006/main" id="38" name="NavigationRouting" displayName="NavigationRouting" ref="A4:I22" headerRowCount="1">
  <x:tableColumns count="9">
    <x:tableColumn id="1" name="route_id"/>
    <x:tableColumn id="2" name="route"/>
    <x:tableColumn id="3" name="page"/>
    <x:tableColumn id="4" name="roles"/>
    <x:tableColumn id="5" name="sidebar"/>
    <x:tableColumn id="6" name="mobile_nav"/>
    <x:tableColumn id="7" name="access_type"/>
    <x:tableColumn id="8" name="redirect_if_forbidden"/>
    <x:tableColumn id="9" name="module"/>
  </x:tableColumns>
  <x:tableStyleInfo name="TableStyleMedium2" showRowStripes="1"/>
</x:table>
</file>

<file path=xl/tables/table39.xml><?xml version="1.0" encoding="utf-8"?>
<x:table xmlns:x="http://schemas.openxmlformats.org/spreadsheetml/2006/main" id="39" name="ComponentRules" displayName="ComponentRules" ref="A4:G16" headerRowCount="1">
  <x:tableColumns count="7">
    <x:tableColumn id="1" name="component_id"/>
    <x:tableColumn id="2" name="component"/>
    <x:tableColumn id="3" name="used_in"/>
    <x:tableColumn id="4" name="data_displayed"/>
    <x:tableColumn id="5" name="allowed_actions"/>
    <x:tableColumn id="6" name="mobile_behavior"/>
    <x:tableColumn id="7" name="critical_rule"/>
  </x:tableColumns>
  <x:tableStyleInfo name="TableStyleMedium2" showRowStripes="1"/>
</x:table>
</file>

<file path=xl/tables/table40.xml><?xml version="1.0" encoding="utf-8"?>
<x:table xmlns:x="http://schemas.openxmlformats.org/spreadsheetml/2006/main" id="40" name="FormFields" displayName="FormFields" ref="A4:K22" headerRowCount="1">
  <x:tableColumns count="11">
    <x:tableColumn id="1" name="form"/>
    <x:tableColumn id="2" name="field"/>
    <x:tableColumn id="3" name="label_ar"/>
    <x:tableColumn id="4" name="label_en"/>
    <x:tableColumn id="5" name="type"/>
    <x:tableColumn id="6" name="required"/>
    <x:tableColumn id="7" name="validation"/>
    <x:tableColumn id="8" name="default"/>
    <x:tableColumn id="9" name="source"/>
    <x:tableColumn id="10" name="editable_by"/>
    <x:tableColumn id="11" name="visibility_note"/>
  </x:tableColumns>
  <x:tableStyleInfo name="TableStyleMedium2" showRowStripes="1"/>
</x:table>
</file>

<file path=xl/tables/table41.xml><?xml version="1.0" encoding="utf-8"?>
<x:table xmlns:x="http://schemas.openxmlformats.org/spreadsheetml/2006/main" id="41" name="ValidationRules" displayName="ValidationRules" ref="A4:G16" headerRowCount="1">
  <x:tableColumns count="7">
    <x:tableColumn id="1" name="validation_id"/>
    <x:tableColumn id="2" name="entity"/>
    <x:tableColumn id="3" name="field"/>
    <x:tableColumn id="4" name="rule"/>
    <x:tableColumn id="5" name="error_message_ar"/>
    <x:tableColumn id="6" name="enforced_in"/>
    <x:tableColumn id="7" name="failure_behavior"/>
  </x:tableColumns>
  <x:tableStyleInfo name="TableStyleMedium2" showRowStripes="1"/>
</x:table>
</file>

<file path=xl/tables/table42.xml><?xml version="1.0" encoding="utf-8"?>
<x:table xmlns:x="http://schemas.openxmlformats.org/spreadsheetml/2006/main" id="42" name="PDFMapping" displayName="PDFMapping" ref="A4:I18" headerRowCount="1">
  <x:tableColumns count="9">
    <x:tableColumn id="1" name="pdf"/>
    <x:tableColumn id="2" name="section"/>
    <x:tableColumn id="3" name="field"/>
    <x:tableColumn id="4" name="source"/>
    <x:tableColumn id="5" name="show_client"/>
    <x:tableColumn id="6" name="show_internal"/>
    <x:tableColumn id="7" name="forbidden"/>
    <x:tableColumn id="8" name="document_scope"/>
    <x:tableColumn id="9" name="notes"/>
  </x:tableColumns>
  <x:tableStyleInfo name="TableStyleMedium2" showRowStripes="1"/>
</x:table>
</file>

<file path=xl/tables/table43.xml><?xml version="1.0" encoding="utf-8"?>
<x:table xmlns:x="http://schemas.openxmlformats.org/spreadsheetml/2006/main" id="43" name="AuditEvents" displayName="AuditEvents" ref="A4:J18" headerRowCount="1">
  <x:tableColumns count="10">
    <x:tableColumn id="1" name="event_id"/>
    <x:tableColumn id="2" name="event_code"/>
    <x:tableColumn id="3" name="entity"/>
    <x:tableColumn id="4" name="actor"/>
    <x:tableColumn id="5" name="trigger"/>
    <x:tableColumn id="6" name="before_after_required"/>
    <x:tableColumn id="7" name="audit_required"/>
    <x:tableColumn id="8" name="severity"/>
    <x:tableColumn id="9" name="notification"/>
    <x:tableColumn id="10" name="retention"/>
  </x:tableColumns>
  <x:tableStyleInfo name="TableStyleMedium2" showRowStripes="1"/>
</x:table>
</file>

<file path=xl/tables/table44.xml><?xml version="1.0" encoding="utf-8"?>
<x:table xmlns:x="http://schemas.openxmlformats.org/spreadsheetml/2006/main" id="44" name="NotificationTemplates" displayName="NotificationTemplates" ref="A4:I14" headerRowCount="1">
  <x:tableColumns count="9">
    <x:tableColumn id="1" name="template_id"/>
    <x:tableColumn id="2" name="event"/>
    <x:tableColumn id="3" name="recipient"/>
    <x:tableColumn id="4" name="message_ar"/>
    <x:tableColumn id="5" name="message_en"/>
    <x:tableColumn id="6" name="deep_link"/>
    <x:tableColumn id="7" name="channel"/>
    <x:tableColumn id="8" name="cadence"/>
    <x:tableColumn id="9" name="reminder_rule"/>
  </x:tableColumns>
  <x:tableStyleInfo name="TableStyleMedium2" showRowStripes="1"/>
</x:table>
</file>

<file path=xl/tables/table45.xml><?xml version="1.0" encoding="utf-8"?>
<x:table xmlns:x="http://schemas.openxmlformats.org/spreadsheetml/2006/main" id="45" name="ErrorHandling" displayName="ErrorHandling" ref="A4:G14" headerRowCount="1">
  <x:tableColumns count="7">
    <x:tableColumn id="1" name="error_id"/>
    <x:tableColumn id="2" name="scenario"/>
    <x:tableColumn id="3" name="module"/>
    <x:tableColumn id="4" name="user_experience"/>
    <x:tableColumn id="5" name="message_en"/>
    <x:tableColumn id="6" name="data_protection_rule"/>
    <x:tableColumn id="7" name="priority"/>
  </x:tableColumns>
  <x:tableStyleInfo name="TableStyleMedium2" showRowStripes="1"/>
</x:table>
</file>

<file path=xl/tables/table46.xml><?xml version="1.0" encoding="utf-8"?>
<x:table xmlns:x="http://schemas.openxmlformats.org/spreadsheetml/2006/main" id="46" name="MobileUX" displayName="MobileUX" ref="A4:E14" headerRowCount="1">
  <x:tableColumns count="5">
    <x:tableColumn id="1" name="rule_id"/>
    <x:tableColumn id="2" name="area"/>
    <x:tableColumn id="3" name="rule"/>
    <x:tableColumn id="4" name="applies_to"/>
    <x:tableColumn id="5" name="priority"/>
  </x:tableColumns>
  <x:tableStyleInfo name="TableStyleMedium2" showRowStripes="1"/>
</x:table>
</file>

<file path=xl/tables/table47.xml><?xml version="1.0" encoding="utf-8"?>
<x:table xmlns:x="http://schemas.openxmlformats.org/spreadsheetml/2006/main" id="47" name="SeedData" displayName="SeedData" ref="A4:E17" headerRowCount="1">
  <x:tableColumns count="5">
    <x:tableColumn id="1" name="seed_id"/>
    <x:tableColumn id="2" name="target_table"/>
    <x:tableColumn id="3" name="seed_content"/>
    <x:tableColumn id="4" name="status"/>
    <x:tableColumn id="5" name="notes"/>
  </x:tableColumns>
  <x:tableStyleInfo name="TableStyleMedium2" showRowStripes="1"/>
</x:table>
</file>

<file path=xl/tables/table48.xml><?xml version="1.0" encoding="utf-8"?>
<x:table xmlns:x="http://schemas.openxmlformats.org/spreadsheetml/2006/main" id="48" name="DefinitionOfDone" displayName="DefinitionOfDone" ref="A4:E17" headerRowCount="1">
  <x:tableColumns count="5">
    <x:tableColumn id="1" name="dod_id"/>
    <x:tableColumn id="2" name="feature"/>
    <x:tableColumn id="3" name="done_when"/>
    <x:tableColumn id="4" name="priority"/>
    <x:tableColumn id="5" name="module"/>
  </x:tableColumns>
  <x:tableStyleInfo name="TableStyleMedium2" showRowStripes="1"/>
</x:table>
</file>

<file path=xl/tables/table49.xml><?xml version="1.0" encoding="utf-8"?>
<x:table xmlns:x="http://schemas.openxmlformats.org/spreadsheetml/2006/main" id="49" name="AntiRandomUI" displayName="AntiRandomUI" ref="A4:D18" headerRowCount="1">
  <x:tableColumns count="4">
    <x:tableColumn id="1" name="rule_id"/>
    <x:tableColumn id="2" name="rule"/>
    <x:tableColumn id="3" name="description"/>
    <x:tableColumn id="4" name="priority"/>
  </x:tableColumns>
  <x:tableStyleInfo name="TableStyleMedium2" showRowStripes="1"/>
</x:table>
</file>

<file path=xl/tables/table50.xml><?xml version="1.0" encoding="utf-8"?>
<x:table xmlns:x="http://schemas.openxmlformats.org/spreadsheetml/2006/main" id="50" name="PRPlan" displayName="PRPlan" ref="A4:G19" headerRowCount="1">
  <x:tableColumns count="7">
    <x:tableColumn id="1" name="pr_id"/>
    <x:tableColumn id="2" name="name"/>
    <x:tableColumn id="3" name="scope"/>
    <x:tableColumn id="4" name="what_not_to_touch"/>
    <x:tableColumn id="5" name="tests_required"/>
    <x:tableColumn id="6" name="acceptance"/>
    <x:tableColumn id="7" name="priority"/>
  </x:tableColumns>
  <x:tableStyleInfo name="TableStyleMedium2" showRowStripes="1"/>
</x:table>
</file>

<file path=xl/tables/table51.xml><?xml version="1.0" encoding="utf-8"?>
<x:table xmlns:x="http://schemas.openxmlformats.org/spreadsheetml/2006/main" id="51" name="ServiceCardSystem" displayName="ServiceCardSystem" ref="A4:I10" headerRowCount="1">
  <x:tableColumns count="9">
    <x:tableColumn id="1" name="card_id"/>
    <x:tableColumn id="2" name="card_type"/>
    <x:tableColumn id="3" name="used_in"/>
    <x:tableColumn id="4" name="data_fields"/>
    <x:tableColumn id="5" name="allowed_actions"/>
    <x:tableColumn id="6" name="visual_state"/>
    <x:tableColumn id="7" name="mobile_behavior"/>
    <x:tableColumn id="8" name="critical_rule"/>
    <x:tableColumn id="9" name="notes"/>
  </x:tableColumns>
  <x:tableStyleInfo name="TableStyleMedium2" showRowStripes="1"/>
</x:table>
</file>

<file path=xl/tables/table52.xml><?xml version="1.0" encoding="utf-8"?>
<x:table xmlns:x="http://schemas.openxmlformats.org/spreadsheetml/2006/main" id="52" name="BlueprintCoverage" displayName="BlueprintCoverage" ref="A4:E20" headerRowCount="1">
  <x:tableColumns count="5">
    <x:tableColumn id="1" name="coverage_id"/>
    <x:tableColumn id="2" name="area"/>
    <x:tableColumn id="3" name="sheet"/>
    <x:tableColumn id="4" name="covered"/>
    <x:tableColumn id="5" name="notes"/>
  </x:tableColumns>
  <x:tableStyleInfo name="TableStyleMedium2" showRowStripes="1"/>
</x:table>
</file>

<file path=xl/tables/table53.xml><?xml version="1.0" encoding="utf-8"?>
<x:table xmlns:x="http://schemas.openxmlformats.org/spreadsheetml/2006/main" id="53" name="ServiceItemLevelMatrix" displayName="ServiceItemLevelMatrix" ref="A4:Q33" headerRowCount="1">
  <x:tableColumns count="17">
    <x:tableColumn id="1" name="service_code"/>
    <x:tableColumn id="2" name="service_name_ar"/>
    <x:tableColumn id="3" name="service_name_en"/>
    <x:tableColumn id="4" name="item_code"/>
    <x:tableColumn id="5" name="item_name_ar"/>
    <x:tableColumn id="6" name="item_name_en"/>
    <x:tableColumn id="7" name="basic"/>
    <x:tableColumn id="8" name="growth"/>
    <x:tableColumn id="9" name="advanced"/>
    <x:tableColumn id="10" name="partnership"/>
    <x:tableColumn id="11" name="expected_output"/>
    <x:tableColumn id="12" name="visible_in_quote"/>
    <x:tableColumn id="13" name="requires_file"/>
    <x:tableColumn id="14" name="deduct_hours"/>
    <x:tableColumn id="15" name="request_type"/>
    <x:tableColumn id="16" name="status"/>
    <x:tableColumn id="17" name="codex_instruction"/>
  </x:tableColumns>
  <x:tableStyleInfo name="TableStyleMedium2" showRowStripes="1"/>
</x:table>
</file>

<file path=xl/tables/table54.xml><?xml version="1.0" encoding="utf-8"?>
<x:table xmlns:x="http://schemas.openxmlformats.org/spreadsheetml/2006/main" id="54" name="ServiceCardDisplayMap" displayName="ServiceCardDisplayMap" ref="A4:J13" headerRowCount="1">
  <x:tableColumns count="10">
    <x:tableColumn id="1" name="service_code"/>
    <x:tableColumn id="2" name="service_name_ar"/>
    <x:tableColumn id="3" name="service_name_en"/>
    <x:tableColumn id="4" name="used_in"/>
    <x:tableColumn id="5" name="card_fields"/>
    <x:tableColumn id="6" name="level_control"/>
    <x:tableColumn id="7" name="items_rendering_logic"/>
    <x:tableColumn id="8" name="empty_state_rule"/>
    <x:tableColumn id="9" name="mobile_rule"/>
    <x:tableColumn id="10" name="priority"/>
  </x:tableColumns>
  <x:tableStyleInfo name="TableStyleMedium2" showRowStripes="1"/>
</x:table>
</file>

<file path=xl/tables/table55.xml><?xml version="1.0" encoding="utf-8"?>
<x:table xmlns:x="http://schemas.openxmlformats.org/spreadsheetml/2006/main" id="55" name="PackageLevelSummary" displayName="PackageLevelSummary" ref="A4:H40" headerRowCount="1">
  <x:tableColumns count="8">
    <x:tableColumn id="1" name="service_code"/>
    <x:tableColumn id="2" name="service_name_ar"/>
    <x:tableColumn id="3" name="service_name_en"/>
    <x:tableColumn id="4" name="level"/>
    <x:tableColumn id="5" name="item_count"/>
    <x:tableColumn id="6" name="included_items_ar"/>
    <x:tableColumn id="7" name="rendering_instruction"/>
    <x:tableColumn id="8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4188b9d8fb49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0c53b9466f4b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dbf1b3f6c3b46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26c045932b47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d9296f3337d46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890147eca9d49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b128c758a114d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eab1f2adf7f45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c13284fd58c4d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6962956e36444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e8a1ae872d2419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0e98cac79f2460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a8d69112044431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d718825b1954fc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902c4a70cf75445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18445fddad544f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9d844f4c97b24d1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1fcd3fd415a84bb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dbc2b8880f3d475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e8c2071b7f6a4e5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f00ba5cb107a4e9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73ea0c7adaf94c7c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91bfc248efac4ca0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0531f44f20d2464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207b2f9ff29949ba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91693f851bbb4c93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279a8d3225804c3c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62741f96583b4e36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ee10ec4f3464419a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f884e95987174a5d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3441e9c567a5498a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e95e8c2bdaf649ac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cdfb1a74f8a44459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df3f32c658ad44d3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88d8724743ea4007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cf7aabe9ae21420b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b7ac897a09a946b7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27ea3ad3dddb4bdb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ea6d5efd019b4ea9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d59c47a74cbb4a71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078c5882c238439d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3350f989ddce424a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27aae35fe9d74044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75533a6b873d48e0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c0f6ee9135134a95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5e33537e03af4143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7.xml" Id="R848f27c2cf3a4604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8.xml" Id="R5844de83f2634655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9.xml" Id="Re3305425b44d412a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50.xml" Id="Rca081a46af794073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1.xml" Id="Rc100f63ebf53447f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2.xml" Id="Rd83960542a99430f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3.xml" Id="R7e09548510694ff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4.xml" Id="R26e8c0997739404e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5.xml" Id="R76db489167634ef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18" hidden="0" customWidth="1"/>
    <x:col min="5" max="5" width="20" hidden="0" customWidth="1"/>
    <x:col min="6" max="6" width="16" hidden="0" customWidth="1"/>
    <x:col min="7" max="7" width="16" hidden="0" customWidth="1"/>
    <x:col min="8" max="8" width="12" hidden="0" customWidth="1"/>
    <x:col min="9" max="9" width="18" hidden="0" customWidth="1"/>
    <x:col min="10" max="10" width="16" hidden="0" customWidth="1"/>
  </x:cols>
  <x:sheetData>
    <x:row r="1" ht="34" customHeight="1">
      <x:c r="A1" s="6" t="str">
        <x:v>Controlled Lists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28" customHeight="1">
      <x:c r="A2" s="16" t="str">
        <x:v>Reusable values used across the workbook.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4" ht="34" customHeight="1">
      <x:c r="A4" s="26" t="str">
        <x:v>Role</x:v>
      </x:c>
      <x:c r="B4" s="26" t="str">
        <x:v>Module</x:v>
      </x:c>
      <x:c r="C4" s="26" t="str">
        <x:v>Status</x:v>
      </x:c>
      <x:c r="D4" s="26" t="str">
        <x:v>Priority</x:v>
      </x:c>
      <x:c r="E4" s="26" t="str">
        <x:v>Feature Type</x:v>
      </x:c>
      <x:c r="F4" s="26" t="str">
        <x:v>Payment Type</x:v>
      </x:c>
      <x:c r="G4" s="26" t="str">
        <x:v>Service Line</x:v>
      </x:c>
      <x:c r="H4" s="26" t="str">
        <x:v>Boolean</x:v>
      </x:c>
      <x:c r="I4" s="26" t="str">
        <x:v>Review Result</x:v>
      </x:c>
      <x:c r="J4" s="26" t="str">
        <x:v>Environment</x:v>
      </x:c>
    </x:row>
    <x:row r="5">
      <x:c r="A5" s="36" t="str">
        <x:v>Client</x:v>
      </x:c>
      <x:c r="B5" s="36" t="str">
        <x:v>Auth</x:v>
      </x:c>
      <x:c r="C5" s="36" t="str">
        <x:v>Not Started</x:v>
      </x:c>
      <x:c r="D5" s="36" t="str">
        <x:v>P0-Critical</x:v>
      </x:c>
      <x:c r="E5" s="36" t="str">
        <x:v>Core</x:v>
      </x:c>
      <x:c r="F5" s="36" t="str">
        <x:v>Monthly</x:v>
      </x:c>
      <x:c r="G5" s="36" t="str">
        <x:v>Operate</x:v>
      </x:c>
      <x:c r="H5" s="36" t="str">
        <x:v>TRUE</x:v>
      </x:c>
      <x:c r="I5" s="36" t="str">
        <x:v>Not Reviewed</x:v>
      </x:c>
      <x:c r="J5" s="36" t="str">
        <x:v>Local</x:v>
      </x:c>
    </x:row>
    <x:row r="6">
      <x:c r="A6" s="36" t="str">
        <x:v>Specialist</x:v>
      </x:c>
      <x:c r="B6" s="36" t="str">
        <x:v>RBAC</x:v>
      </x:c>
      <x:c r="C6" s="36" t="str">
        <x:v>In Progress</x:v>
      </x:c>
      <x:c r="D6" s="36" t="str">
        <x:v>P1-High</x:v>
      </x:c>
      <x:c r="E6" s="36" t="str">
        <x:v>Screen</x:v>
      </x:c>
      <x:c r="F6" s="36" t="str">
        <x:v>One-Time</x:v>
      </x:c>
      <x:c r="G6" s="36" t="str">
        <x:v>Build</x:v>
      </x:c>
      <x:c r="H6" s="36" t="str">
        <x:v>FALSE</x:v>
      </x:c>
      <x:c r="I6" s="36" t="str">
        <x:v>Pass</x:v>
      </x:c>
      <x:c r="J6" s="36" t="str">
        <x:v>Development</x:v>
      </x:c>
    </x:row>
    <x:row r="7">
      <x:c r="A7" s="36" t="str">
        <x:v>Supervisor</x:v>
      </x:c>
      <x:c r="B7" s="36" t="str">
        <x:v>Admin Console</x:v>
      </x:c>
      <x:c r="C7" s="36" t="str">
        <x:v>Needs Fix</x:v>
      </x:c>
      <x:c r="D7" s="36" t="str">
        <x:v>P2-Medium</x:v>
      </x:c>
      <x:c r="E7" s="36" t="str">
        <x:v>Workflow</x:v>
      </x:c>
      <x:c r="F7" s="36" t="str"/>
      <x:c r="G7" s="36" t="str">
        <x:v>Digital</x:v>
      </x:c>
      <x:c r="H7" s="36" t="str"/>
      <x:c r="I7" s="36" t="str">
        <x:v>Fail</x:v>
      </x:c>
      <x:c r="J7" s="36" t="str">
        <x:v>Staging</x:v>
      </x:c>
    </x:row>
    <x:row r="8">
      <x:c r="A8" s="36" t="str">
        <x:v>Account Manager</x:v>
      </x:c>
      <x:c r="B8" s="36" t="str">
        <x:v>Pricing Studio</x:v>
      </x:c>
      <x:c r="C8" s="36" t="str">
        <x:v>Ready</x:v>
      </x:c>
      <x:c r="D8" s="36" t="str">
        <x:v>P3-Low</x:v>
      </x:c>
      <x:c r="E8" s="36" t="str">
        <x:v>Data</x:v>
      </x:c>
      <x:c r="F8" s="36" t="str"/>
      <x:c r="G8" s="36" t="str"/>
      <x:c r="H8" s="36" t="str"/>
      <x:c r="I8" s="36" t="str">
        <x:v>Needs Fix</x:v>
      </x:c>
      <x:c r="J8" s="36" t="str">
        <x:v>Production</x:v>
      </x:c>
    </x:row>
    <x:row r="9">
      <x:c r="A9" s="36" t="str">
        <x:v>Jzoom Management</x:v>
      </x:c>
      <x:c r="B9" s="36" t="str">
        <x:v>Client Portal</x:v>
      </x:c>
      <x:c r="C9" s="36" t="str">
        <x:v>Approved</x:v>
      </x:c>
      <x:c r="D9" s="36" t="str"/>
      <x:c r="E9" s="36" t="str">
        <x:v>API</x:v>
      </x:c>
      <x:c r="F9" s="36" t="str"/>
      <x:c r="G9" s="36" t="str"/>
      <x:c r="H9" s="36" t="str"/>
      <x:c r="I9" s="36" t="str">
        <x:v>Not Applicable</x:v>
      </x:c>
      <x:c r="J9" s="36" t="str"/>
    </x:row>
    <x:row r="10">
      <x:c r="A10" s="36" t="str">
        <x:v>Admin</x:v>
      </x:c>
      <x:c r="B10" s="36" t="str">
        <x:v>Operating Portal</x:v>
      </x:c>
      <x:c r="C10" s="36" t="str">
        <x:v>Rejected</x:v>
      </x:c>
      <x:c r="D10" s="36" t="str"/>
      <x:c r="E10" s="36" t="str">
        <x:v>Security</x:v>
      </x:c>
      <x:c r="F10" s="36" t="str"/>
      <x:c r="G10" s="36" t="str"/>
      <x:c r="H10" s="36" t="str"/>
      <x:c r="I10" s="36" t="str"/>
      <x:c r="J10" s="36" t="str"/>
    </x:row>
    <x:row r="11">
      <x:c r="A11" s="36" t="str">
        <x:v>System</x:v>
      </x:c>
      <x:c r="B11" s="36" t="str">
        <x:v>Requests</x:v>
      </x:c>
      <x:c r="C11" s="36" t="str">
        <x:v>Blocked</x:v>
      </x:c>
      <x:c r="D11" s="36" t="str"/>
      <x:c r="E11" s="36" t="str">
        <x:v>UI/UX</x:v>
      </x:c>
      <x:c r="F11" s="36" t="str"/>
      <x:c r="G11" s="36" t="str"/>
      <x:c r="H11" s="36" t="str"/>
      <x:c r="I11" s="36" t="str"/>
      <x:c r="J11" s="36" t="str"/>
    </x:row>
    <x:row r="12">
      <x:c r="A12" s="36" t="str">
        <x:v>Project Owner</x:v>
      </x:c>
      <x:c r="B12" s="36" t="str">
        <x:v>Projects &amp; Outputs</x:v>
      </x:c>
      <x:c r="C12" s="36" t="str">
        <x:v>Not Applicable</x:v>
      </x:c>
      <x:c r="D12" s="36" t="str"/>
      <x:c r="E12" s="36" t="str">
        <x:v>Integration</x:v>
      </x:c>
      <x:c r="F12" s="36" t="str"/>
      <x:c r="G12" s="36" t="str"/>
      <x:c r="H12" s="36" t="str"/>
      <x:c r="I12" s="36" t="str"/>
      <x:c r="J12" s="36" t="str"/>
    </x:row>
    <x:row r="13">
      <x:c r="A13" s="36" t="str"/>
      <x:c r="B13" s="36" t="str">
        <x:v>Files</x:v>
      </x:c>
      <x:c r="C13" s="36" t="str"/>
      <x:c r="D13" s="36" t="str"/>
      <x:c r="E13" s="36" t="str">
        <x:v>Report</x:v>
      </x:c>
      <x:c r="F13" s="36" t="str"/>
      <x:c r="G13" s="36" t="str"/>
      <x:c r="H13" s="36" t="str"/>
      <x:c r="I13" s="36" t="str"/>
      <x:c r="J13" s="36" t="str"/>
    </x:row>
    <x:row r="14">
      <x:c r="A14" s="36" t="str"/>
      <x:c r="B14" s="36" t="str">
        <x:v>Comments</x:v>
      </x:c>
      <x:c r="C14" s="36" t="str"/>
      <x:c r="D14" s="36" t="str"/>
      <x:c r="E14" s="36" t="str">
        <x:v>PDF</x:v>
      </x:c>
      <x:c r="F14" s="36" t="str"/>
      <x:c r="G14" s="36" t="str"/>
      <x:c r="H14" s="36" t="str"/>
      <x:c r="I14" s="36" t="str"/>
      <x:c r="J14" s="36" t="str"/>
    </x:row>
    <x:row r="15">
      <x:c r="A15" s="36" t="str"/>
      <x:c r="B15" s="36" t="str">
        <x:v>Notifications</x:v>
      </x:c>
      <x:c r="C15" s="36" t="str"/>
      <x:c r="D15" s="36" t="str"/>
      <x:c r="E15" s="36" t="str">
        <x:v>Import/Export</x:v>
      </x:c>
      <x:c r="F15" s="36" t="str"/>
      <x:c r="G15" s="36" t="str"/>
      <x:c r="H15" s="36" t="str"/>
      <x:c r="I15" s="36" t="str"/>
      <x:c r="J15" s="36" t="str"/>
    </x:row>
    <x:row r="16">
      <x:c r="A16" s="36" t="str"/>
      <x:c r="B16" s="36" t="str">
        <x:v>Reports</x:v>
      </x:c>
      <x:c r="C16" s="36" t="str"/>
      <x:c r="D16" s="36" t="str"/>
      <x:c r="E16" s="36" t="str"/>
      <x:c r="F16" s="36" t="str"/>
      <x:c r="G16" s="36" t="str"/>
      <x:c r="H16" s="36" t="str"/>
      <x:c r="I16" s="36" t="str"/>
      <x:c r="J16" s="36" t="str"/>
    </x:row>
    <x:row r="17">
      <x:c r="A17" s="36" t="str"/>
      <x:c r="B17" s="36" t="str">
        <x:v>Audit Logs</x:v>
      </x:c>
      <x:c r="C17" s="36" t="str"/>
      <x:c r="D17" s="36" t="str"/>
      <x:c r="E17" s="36" t="str"/>
      <x:c r="F17" s="36" t="str"/>
      <x:c r="G17" s="36" t="str"/>
      <x:c r="H17" s="36" t="str"/>
      <x:c r="I17" s="36" t="str"/>
      <x:c r="J17" s="36" t="str"/>
    </x:row>
    <x:row r="18">
      <x:c r="A18" s="36" t="str"/>
      <x:c r="B18" s="36" t="str">
        <x:v>Import/Export</x:v>
      </x:c>
      <x:c r="C18" s="36" t="str"/>
      <x:c r="D18" s="36" t="str"/>
      <x:c r="E18" s="36" t="str"/>
      <x:c r="F18" s="36" t="str"/>
      <x:c r="G18" s="36" t="str"/>
      <x:c r="H18" s="36" t="str"/>
      <x:c r="I18" s="36" t="str"/>
      <x:c r="J18" s="36" t="str"/>
    </x:row>
    <x:row r="19">
      <x:c r="A19" s="36" t="str"/>
      <x:c r="B19" s="36" t="str">
        <x:v>Localization</x:v>
      </x:c>
      <x:c r="C19" s="36" t="str"/>
      <x:c r="D19" s="36" t="str"/>
      <x:c r="E19" s="36" t="str"/>
      <x:c r="F19" s="36" t="str"/>
      <x:c r="G19" s="36" t="str"/>
      <x:c r="H19" s="36" t="str"/>
      <x:c r="I19" s="36" t="str"/>
      <x:c r="J19" s="36" t="str"/>
    </x:row>
    <x:row r="20">
      <x:c r="A20" s="36" t="str"/>
      <x:c r="B20" s="36" t="str">
        <x:v>Security</x:v>
      </x:c>
      <x:c r="C20" s="36" t="str"/>
      <x:c r="D20" s="36" t="str"/>
      <x:c r="E20" s="36" t="str"/>
      <x:c r="F20" s="36" t="str"/>
      <x:c r="G20" s="36" t="str"/>
      <x:c r="H20" s="36" t="str"/>
      <x:c r="I20" s="36" t="str"/>
      <x:c r="J20" s="36" t="str"/>
    </x:row>
    <x:row r="21">
      <x:c r="A21" s="36" t="str"/>
      <x:c r="B21" s="36" t="str">
        <x:v>Deployment</x:v>
      </x:c>
      <x:c r="C21" s="36" t="str"/>
      <x:c r="D21" s="36" t="str"/>
      <x:c r="E21" s="36" t="str"/>
      <x:c r="F21" s="36" t="str"/>
      <x:c r="G21" s="36" t="str"/>
      <x:c r="H21" s="36" t="str"/>
      <x:c r="I21" s="36" t="str"/>
      <x:c r="J21" s="36" t="str"/>
    </x:row>
    <x:row r="22">
      <x:c r="A22" s="36" t="str"/>
      <x:c r="B22" s="36" t="str">
        <x:v>PDF Engine</x:v>
      </x:c>
      <x:c r="C22" s="36" t="str"/>
      <x:c r="D22" s="36" t="str"/>
      <x:c r="E22" s="36" t="str"/>
      <x:c r="F22" s="36" t="str"/>
      <x:c r="G22" s="36" t="str"/>
      <x:c r="H22" s="36" t="str"/>
      <x:c r="I22" s="36" t="str"/>
      <x:c r="J22" s="36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d4188b9d8fb49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0" hidden="0" customWidth="1"/>
  </x:cols>
  <x:sheetData>
    <x:row r="1" ht="34" customHeight="1">
      <x:c r="A1" s="6" t="str">
        <x:v>Jzoom Codex Production Blueprint Workbook</x:v>
      </x:c>
      <x:c r="B1" s="6"/>
      <x:c r="C1" s="6"/>
      <x:c r="D1" s="6"/>
      <x:c r="E1" s="6"/>
      <x:c r="F1" s="6"/>
      <x:c r="G1" s="6"/>
      <x:c r="H1" s="6"/>
    </x:row>
    <x:row r="2" ht="28" customHeight="1">
      <x:c r="A2" s="16" t="str">
        <x:v>Heavy Excel blueprint for Codex / AI developer to understand, review, and build the real Jzoom platform.</x:v>
      </x:c>
      <x:c r="B2" s="16"/>
      <x:c r="C2" s="16"/>
      <x:c r="D2" s="16"/>
      <x:c r="E2" s="16"/>
      <x:c r="F2" s="16"/>
      <x:c r="G2" s="16"/>
      <x:c r="H2" s="16"/>
    </x:row>
    <x:row r="4" ht="34" customHeight="1">
      <x:c r="A4" s="26" t="str">
        <x:v>Topic</x:v>
      </x:c>
      <x:c r="B4" s="26" t="str">
        <x:v>Instruction</x:v>
      </x:c>
    </x:row>
    <x:row r="5">
      <x:c r="A5" s="36" t="str">
        <x:v>Workbook Purpose</x:v>
      </x:c>
      <x:c r="B5" s="36" t="str">
        <x:v>A feature-level and data-level source of truth for Jzoom: services, users, roles, permissions, features, UX, APIs, workflows, pricing, assumptions, risks, tests, and implementation requirements.</x:v>
      </x:c>
    </x:row>
    <x:row r="6">
      <x:c r="A6" s="36" t="str">
        <x:v>How Codex Should Use It</x:v>
      </x:c>
      <x:c r="B6" s="36" t="str">
        <x:v>Start with 02_Codex_Master_Prompt, then 03_Platform_Map, 04_Feature_Level, 06_User_Stories, and all catalog/technical sheets.</x:v>
      </x:c>
    </x:row>
    <x:row r="7">
      <x:c r="A7" s="36" t="str">
        <x:v>Golden Rule</x:v>
      </x:c>
      <x:c r="B7" s="36" t="str">
        <x:v>Do not patch a static prototype. Build a real production platform: frontend + backend + PostgreSQL + RBAC + file storage + server-side PDF + audit logs + localization.</x:v>
      </x:c>
    </x:row>
    <x:row r="8">
      <x:c r="A8" s="36" t="str">
        <x:v>No Hardcoding</x:v>
      </x:c>
      <x:c r="B8" s="36" t="str">
        <x:v>No services, prices, service items, roles, permissions, statuses, workflows, labels, or PDF content hardcoded in UI components.</x:v>
      </x:c>
    </x:row>
    <x:row r="9">
      <x:c r="A9" s="36" t="str">
        <x:v>Client Privacy</x:v>
      </x:c>
      <x:c r="B9" s="36" t="str">
        <x:v>Client must never see internal notes, internal costs, margin, pricing factors, internal files, or admin screens.</x:v>
      </x:c>
    </x:row>
    <x:row r="10">
      <x:c r="A10" s="36" t="str">
        <x:v>No VAT Rule</x:v>
      </x:c>
      <x:c r="B10" s="36" t="str">
        <x:v>Quote and final invoice must not show VAT, tax QR, tax number, or tax invoice wording.</x:v>
      </x:c>
    </x:row>
    <x:row r="11">
      <x:c r="A11" s="36" t="str">
        <x:v>User Stories</x:v>
      </x:c>
      <x:c r="B11" s="36" t="str">
        <x:v>Includes service onboarding, adding services to a client, modifying services, configuring Growth/Advanced/Partnership levels, client requests, specialist processing, output sharing, admin permissions, assumptions and more.</x:v>
      </x:c>
    </x:row>
    <x:row r="12">
      <x:c r="A12" s="36" t="str">
        <x:v>After Filling/Review</x:v>
      </x:c>
      <x:c r="B12" s="36" t="str">
        <x:v>Codex must first produce a detailed review report and proposed PR plan. No major code changes until report approval.</x:v>
      </x:c>
    </x:row>
    <x:row r="13">
      <x:c r="A13" s="36" t="str">
        <x:v>Created</x:v>
      </x:c>
      <x:c r="B13" s="36" t="str">
        <x:v>2026-06-18</x:v>
      </x:c>
    </x:row>
    <x:row r="16">
      <x:c r="A16" s="66" t="str">
        <x:v>V2 Update</x:v>
      </x:c>
      <x:c r="B16" s="66" t="str">
        <x:v>Added execution-control sheets to prevent random buttons, weak linking, UI clutter, and incomplete workflows.</x:v>
      </x:c>
    </x:row>
    <x:row r="17">
      <x:c r="A17" s="66" t="str">
        <x:v>New critical sheets</x:v>
      </x:c>
      <x:c r="B17" s="66" t="str">
        <x:v>36_Button_Action_Matrix, 37_Screen_State_Matrix, 38_Navigation_Routing, 39_Component_Rules, 40_Form_Fields, 41_Validation_Rules, 42_PDF_Field_Mapping, 43_Audit_Events, 44_Notification_Templates, 45_Error_Handling, 46_Mobile_UX, 47_Seed_Data, 48_Definition_of_Done, 49_Anti_Random_UI_Rules, 50_PR_Plan, 51_Service_Card_System.</x:v>
      </x:c>
    </x:row>
    <x:row r="18">
      <x:c r="A18" s="66" t="str">
        <x:v>How to enforce quality</x:v>
      </x:c>
      <x:c r="B18" s="66" t="str">
        <x:v>Codex must not add a button, screen, API action, workflow transition, or PDF field unless it exists or is explicitly derived from these matrices.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00c53b9466f4b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4" hidden="0" customWidth="1"/>
    <x:col min="4" max="4" width="44" hidden="0" customWidth="1"/>
    <x:col min="5" max="5" width="22" hidden="0" customWidth="1"/>
    <x:col min="6" max="6" width="14" hidden="0" customWidth="1"/>
    <x:col min="7" max="7" width="18" hidden="0" customWidth="1"/>
    <x:col min="8" max="8" width="45" hidden="0" customWidth="1"/>
  </x:cols>
  <x:sheetData>
    <x:row r="1" ht="34" customHeight="1">
      <x:c r="A1" s="6" t="str">
        <x:v>Blueprint Coverage Dashboard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28" customHeight="1">
      <x:c r="A2" s="16" t="str">
        <x:v>Formula-driven summary of workbook areas and readiness. Update Status/Review Result columns in sheets to track readiness.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4" ht="34" customHeight="1">
      <x:c r="A4" s="26" t="str">
        <x:v>Area</x:v>
      </x:c>
      <x:c r="B4" s="26" t="str">
        <x:v>Sheet</x:v>
      </x:c>
      <x:c r="C4" s="26" t="str">
        <x:v>Rows / Items</x:v>
      </x:c>
      <x:c r="D4" s="26" t="str">
        <x:v>Purpose</x:v>
      </x:c>
      <x:c r="E4" s="26" t="str">
        <x:v>Owner</x:v>
      </x:c>
      <x:c r="F4" s="26" t="str">
        <x:v>Priority</x:v>
      </x:c>
      <x:c r="G4" s="26" t="str">
        <x:v>Expected Status</x:v>
      </x:c>
      <x:c r="H4" s="26" t="str">
        <x:v>Notes</x:v>
      </x:c>
    </x:row>
    <x:row r="5">
      <x:c r="A5" s="36" t="str">
        <x:v>Platform</x:v>
      </x:c>
      <x:c r="B5" s="36" t="str">
        <x:v>03_Platform_Map</x:v>
      </x:c>
      <x:c r="C5" s="36" t="n">
        <x:v>18</x:v>
      </x:c>
      <x:c r="D5" s="36" t="str">
        <x:v>High-level module map</x:v>
      </x:c>
      <x:c r="E5" s="36" t="str">
        <x:v>Product Owner</x:v>
      </x:c>
      <x:c r="F5" s="36" t="str">
        <x:v>P0</x:v>
      </x:c>
      <x:c r="G5" s="36" t="str">
        <x:v>Approved</x:v>
      </x:c>
      <x:c r="H5" s="36" t="str">
        <x:v>Core platform map</x:v>
      </x:c>
    </x:row>
    <x:row r="6">
      <x:c r="A6" s="36" t="str">
        <x:v>Features</x:v>
      </x:c>
      <x:c r="B6" s="36" t="str">
        <x:v>04_Feature_Level</x:v>
      </x:c>
      <x:c r="C6" s="36" t="n">
        <x:v>55</x:v>
      </x:c>
      <x:c r="D6" s="36" t="str">
        <x:v>Feature-level backlog and dependencies</x:v>
      </x:c>
      <x:c r="E6" s="36" t="str">
        <x:v>Product + Tech</x:v>
      </x:c>
      <x:c r="F6" s="36" t="str">
        <x:v>P0</x:v>
      </x:c>
      <x:c r="G6" s="36" t="str">
        <x:v>Approved</x:v>
      </x:c>
      <x:c r="H6" s="36" t="str">
        <x:v>Main sheet for Codex build/review</x:v>
      </x:c>
    </x:row>
    <x:row r="7">
      <x:c r="A7" s="36" t="str">
        <x:v>User Stories</x:v>
      </x:c>
      <x:c r="B7" s="36" t="str">
        <x:v>06_User_Stories</x:v>
      </x:c>
      <x:c r="C7" s="36" t="n">
        <x:v>80</x:v>
      </x:c>
      <x:c r="D7" s="36" t="str">
        <x:v>Detailed role-based stories</x:v>
      </x:c>
      <x:c r="E7" s="36" t="str">
        <x:v>Product + QA</x:v>
      </x:c>
      <x:c r="F7" s="36" t="str">
        <x:v>P0</x:v>
      </x:c>
      <x:c r="G7" s="36" t="str">
        <x:v>Approved</x:v>
      </x:c>
      <x:c r="H7" s="36" t="str">
        <x:v>Includes client/service/admin flows</x:v>
      </x:c>
    </x:row>
    <x:row r="8">
      <x:c r="A8" s="36" t="str">
        <x:v>Services</x:v>
      </x:c>
      <x:c r="B8" s="36" t="str">
        <x:v>12_Monthly_Services</x:v>
      </x:c>
      <x:c r="C8" s="36" t="n">
        <x:v>9</x:v>
      </x:c>
      <x:c r="D8" s="36" t="str">
        <x:v>Monthly services catalog</x:v>
      </x:c>
      <x:c r="E8" s="36" t="str">
        <x:v>Admin</x:v>
      </x:c>
      <x:c r="F8" s="36" t="str">
        <x:v>P0</x:v>
      </x:c>
      <x:c r="G8" s="36" t="str">
        <x:v>Approved</x:v>
      </x:c>
      <x:c r="H8" s="36" t="str">
        <x:v>DB source monthly_services</x:v>
      </x:c>
    </x:row>
    <x:row r="9">
      <x:c r="A9" s="36" t="str">
        <x:v>Service Items</x:v>
      </x:c>
      <x:c r="B9" s="36" t="str">
        <x:v>13_Service_Items</x:v>
      </x:c>
      <x:c r="C9" s="36" t="n">
        <x:v>30</x:v>
      </x:c>
      <x:c r="D9" s="36" t="str">
        <x:v>Service items linked to services</x:v>
      </x:c>
      <x:c r="E9" s="36" t="str">
        <x:v>Admin</x:v>
      </x:c>
      <x:c r="F9" s="36" t="str">
        <x:v>P0</x:v>
      </x:c>
      <x:c r="G9" s="36" t="str">
        <x:v>Approved</x:v>
      </x:c>
      <x:c r="H9" s="36" t="str">
        <x:v>DB source service_items</x:v>
      </x:c>
    </x:row>
    <x:row r="10">
      <x:c r="A10" s="36" t="str">
        <x:v>One-Time</x:v>
      </x:c>
      <x:c r="B10" s="36" t="str">
        <x:v>14_One_Time_Services</x:v>
      </x:c>
      <x:c r="C10" s="36" t="n">
        <x:v>13</x:v>
      </x:c>
      <x:c r="D10" s="36" t="str">
        <x:v>Build/Digital services</x:v>
      </x:c>
      <x:c r="E10" s="36" t="str">
        <x:v>Admin</x:v>
      </x:c>
      <x:c r="F10" s="36" t="str">
        <x:v>P0</x:v>
      </x:c>
      <x:c r="G10" s="36" t="str">
        <x:v>Approved</x:v>
      </x:c>
      <x:c r="H10" s="36" t="str">
        <x:v>DB source one_time_services</x:v>
      </x:c>
    </x:row>
    <x:row r="11">
      <x:c r="A11" s="36" t="str">
        <x:v>Pricing</x:v>
      </x:c>
      <x:c r="B11" s="36" t="str">
        <x:v>16_Pricing_Rules</x:v>
      </x:c>
      <x:c r="C11" s="36" t="n">
        <x:v>14</x:v>
      </x:c>
      <x:c r="D11" s="36" t="str">
        <x:v>Pricing engine and calculations</x:v>
      </x:c>
      <x:c r="E11" s="36" t="str">
        <x:v>Finance/Product</x:v>
      </x:c>
      <x:c r="F11" s="36" t="str">
        <x:v>P0</x:v>
      </x:c>
      <x:c r="G11" s="36" t="str">
        <x:v>Approved</x:v>
      </x:c>
      <x:c r="H11" s="36" t="str">
        <x:v>No VAT</x:v>
      </x:c>
    </x:row>
    <x:row r="12">
      <x:c r="A12" s="36" t="str">
        <x:v>Permissions</x:v>
      </x:c>
      <x:c r="B12" s="36" t="str">
        <x:v>09_Permission_Matrix</x:v>
      </x:c>
      <x:c r="C12" s="36" t="n">
        <x:v>60</x:v>
      </x:c>
      <x:c r="D12" s="36" t="str">
        <x:v>RBAC definition</x:v>
      </x:c>
      <x:c r="E12" s="36" t="str">
        <x:v>Security/Admin</x:v>
      </x:c>
      <x:c r="F12" s="36" t="str">
        <x:v>P0</x:v>
      </x:c>
      <x:c r="G12" s="36" t="str">
        <x:v>Approved</x:v>
      </x:c>
      <x:c r="H12" s="36" t="str">
        <x:v>Backend enforced</x:v>
      </x:c>
    </x:row>
    <x:row r="13">
      <x:c r="A13" s="36" t="str">
        <x:v>Workflows</x:v>
      </x:c>
      <x:c r="B13" s="36" t="str">
        <x:v>18_Workflows</x:v>
      </x:c>
      <x:c r="C13" s="36" t="n">
        <x:v>22</x:v>
      </x:c>
      <x:c r="D13" s="36" t="str">
        <x:v>Request/project workflows</x:v>
      </x:c>
      <x:c r="E13" s="36" t="str">
        <x:v>Ops</x:v>
      </x:c>
      <x:c r="F13" s="36" t="str">
        <x:v>P0</x:v>
      </x:c>
      <x:c r="G13" s="36" t="str">
        <x:v>Approved</x:v>
      </x:c>
      <x:c r="H13" s="36" t="str">
        <x:v>Backend validated</x:v>
      </x:c>
    </x:row>
    <x:row r="14">
      <x:c r="A14" s="36" t="str">
        <x:v>APIs</x:v>
      </x:c>
      <x:c r="B14" s="36" t="str">
        <x:v>22_API_Contract</x:v>
      </x:c>
      <x:c r="C14" s="36" t="n">
        <x:v>45</x:v>
      </x:c>
      <x:c r="D14" s="36" t="str">
        <x:v>REST API contract</x:v>
      </x:c>
      <x:c r="E14" s="36" t="str">
        <x:v>Tech</x:v>
      </x:c>
      <x:c r="F14" s="36" t="str">
        <x:v>P0</x:v>
      </x:c>
      <x:c r="G14" s="36" t="str">
        <x:v>Approved</x:v>
      </x:c>
      <x:c r="H14" s="36" t="str">
        <x:v>Backend implementation</x:v>
      </x:c>
    </x:row>
    <x:row r="15">
      <x:c r="A15" s="36" t="str">
        <x:v>Database</x:v>
      </x:c>
      <x:c r="B15" s="36" t="str">
        <x:v>21_Database_Model</x:v>
      </x:c>
      <x:c r="C15" s="36" t="n">
        <x:v>35</x:v>
      </x:c>
      <x:c r="D15" s="36" t="str">
        <x:v>Database entities and relationships</x:v>
      </x:c>
      <x:c r="E15" s="36" t="str">
        <x:v>Tech</x:v>
      </x:c>
      <x:c r="F15" s="36" t="str">
        <x:v>P0</x:v>
      </x:c>
      <x:c r="G15" s="36" t="str">
        <x:v>Approved</x:v>
      </x:c>
      <x:c r="H15" s="36" t="str">
        <x:v>PostgreSQL/Prisma</x:v>
      </x:c>
    </x:row>
    <x:row r="16">
      <x:c r="A16" s="36" t="str">
        <x:v>Tests</x:v>
      </x:c>
      <x:c r="B16" s="36" t="str">
        <x:v>28_Acceptance_Tests</x:v>
      </x:c>
      <x:c r="C16" s="36" t="n">
        <x:v>45</x:v>
      </x:c>
      <x:c r="D16" s="36" t="str">
        <x:v>Launch acceptance tests</x:v>
      </x:c>
      <x:c r="E16" s="36" t="str">
        <x:v>QA</x:v>
      </x:c>
      <x:c r="F16" s="36" t="str">
        <x:v>P0</x:v>
      </x:c>
      <x:c r="G16" s="36" t="str">
        <x:v>Approved</x:v>
      </x:c>
      <x:c r="H16" s="36" t="str">
        <x:v>P0 must pass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dbf1b3f6c3b46c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0" hidden="0" customWidth="1"/>
  </x:cols>
  <x:sheetData>
    <x:row r="1" ht="34" customHeight="1">
      <x:c r="A1" s="6" t="str">
        <x:v>Codex Master Prompt - English</x:v>
      </x:c>
      <x:c r="B1" s="6"/>
      <x:c r="C1" s="6"/>
      <x:c r="D1" s="6"/>
    </x:row>
    <x:row r="2" ht="28" customHeight="1">
      <x:c r="A2" s="16" t="str">
        <x:v>Copy this prompt to Codex. It asks for review before edits and covers the full platform.</x:v>
      </x:c>
      <x:c r="B2" s="16"/>
      <x:c r="C2" s="16"/>
      <x:c r="D2" s="16"/>
    </x:row>
    <x:row r="4" ht="34" customHeight="1">
      <x:c r="A4" s="26" t="str">
        <x:v>Step</x:v>
      </x:c>
      <x:c r="B4" s="26" t="str">
        <x:v>Prompt Block</x:v>
      </x:c>
    </x:row>
    <x:row r="5">
      <x:c r="A5" s="36" t="n">
        <x:v>1</x:v>
      </x:c>
      <x:c r="B5" s="36" t="str">
        <x:v>DO NOT MODIFY THE CODE YET. REVIEW ONLY AND PRODUCE A DETAILED FINDINGS REPORT FIRST.</x:v>
      </x:c>
    </x:row>
    <x:row r="6">
      <x:c r="A6" s="36" t="n">
        <x:v>2</x:v>
      </x:c>
      <x:c r="B6" s="36" t="str">
        <x:v>You are acting as a Senior Software Architect, Senior Full-Stack Engineer, Senior QA Engineer, Product Manager, UX/UI Reviewer, Security Reviewer, and Deployment Reviewer.</x:v>
      </x:c>
    </x:row>
    <x:row r="7">
      <x:c r="A7" s="36" t="n">
        <x:v>3</x:v>
      </x:c>
      <x:c r="B7" s="36" t="str">
        <x:v>Review the Jzoom platform as a production-grade system, not as a visual prototype. Read the project docs, this workbook, service catalog, data model, user stories, workflows, permission matrix, API contract, pricing rules, and implementation guidelines before making any judgment.</x:v>
      </x:c>
    </x:row>
    <x:row r="8">
      <x:c r="A8" s="36" t="n">
        <x:v>4</x:v>
      </x:c>
      <x:c r="B8" s="36" t="str">
        <x:v>Verify that the platform is fully connected and database-driven:
- Frontend + Backend + PostgreSQL database.
- Backend-enforced RBAC.
- No hardcoded services, prices, workflows, roles, permissions, statuses, labels or PDF content.
- Admin Console controls services, service items, pricing, workflows and permissions.
- Pricing Studio uses monthly_services, one_time_services and service_items from the database.
- Quote and final invoice PDFs are generated server-side.
- Quote and final invoice do not show VAT, tax QR, tax number, internal costs, margins or pricing factors.
- Client users cannot see internal notes, internal files, internal costs, margin, pricing factors or admin screens.
- Requests, projects, outputs, files, comments, hours, notifications, reports and audit logs work end-to-end.
- Arabic/English, RTL/LTR and l10n are implemented without hardcoded labels.</x:v>
      </x:c>
    </x:row>
    <x:row r="9">
      <x:c r="A9" s="36" t="n">
        <x:v>5</x:v>
      </x:c>
      <x:c r="B9" s="36" t="str">
        <x:v>Your report must include:
1. Executive Summary: launch readiness, readiness percentage, top 10 issues, top 10 risks.
2. Coverage Matrix: module exists, works, DB-driven, backend permissions, tested, notes.
3. Bugs List: severity, module, issue, reproduction steps, current result, expected result, likely file, recommended fix.
4. Architecture Findings.
5. Database Findings.
6. API Findings.
7. Security Findings.
8. Pricing Findings.
9. UX/UI Findings.
10. Required Fix Plan: Must Fix Before Launch, Should Fix Before Pilot, Can Fix Later, Nice to Have.
11. Final Recommendation: Launch/Pilot/Do Not Launch, modules requiring rebuild, estimated effort, PR plan.</x:v>
      </x:c>
    </x:row>
    <x:row r="10">
      <x:c r="A10" s="36" t="n">
        <x:v>6</x:v>
      </x:c>
      <x:c r="B10" s="36" t="str">
        <x:v>Do not start major fixes until I approve the report. After approval, propose small pull requests:
- PR-001 RBAC and API guards
- PR-002 Service catalog SSOT
- PR-003 Pricing engine
- PR-004 Quote and invoice PDFs
- PR-005 Request workflow
- PR-006 Client portal visibility
- PR-007 Localization and RTL
- PR-008 Tests
- PR-009 Deployment hardening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e26c045932b47e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52" hidden="0" customWidth="1"/>
    <x:col min="5" max="5" width="35" hidden="0" customWidth="1"/>
    <x:col min="6" max="6" width="38" hidden="0" customWidth="1"/>
    <x:col min="7" max="7" width="28" hidden="0" customWidth="1"/>
    <x:col min="8" max="8" width="45" hidden="0" customWidth="1"/>
    <x:col min="9" max="9" width="14" hidden="0" customWidth="1"/>
    <x:col min="10" max="10" width="14" hidden="0" customWidth="1"/>
  </x:cols>
  <x:sheetData>
    <x:row r="1" ht="34" customHeight="1">
      <x:c r="A1" s="6" t="str">
        <x:v>Platform Map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28" customHeight="1">
      <x:c r="A2" s="16" t="str">
        <x:v>High-level map of all platform modules and their dependencies.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4" ht="34" customHeight="1">
      <x:c r="A4" s="26" t="str">
        <x:v>module_id</x:v>
      </x:c>
      <x:c r="B4" s="26" t="str">
        <x:v>module</x:v>
      </x:c>
      <x:c r="C4" s="26" t="str">
        <x:v>type</x:v>
      </x:c>
      <x:c r="D4" s="26" t="str">
        <x:v>description</x:v>
      </x:c>
      <x:c r="E4" s="26" t="str">
        <x:v>roles</x:v>
      </x:c>
      <x:c r="F4" s="26" t="str">
        <x:v>main_entities</x:v>
      </x:c>
      <x:c r="G4" s="26" t="str">
        <x:v>api_area</x:v>
      </x:c>
      <x:c r="H4" s="26" t="str">
        <x:v>critical_rule</x:v>
      </x:c>
      <x:c r="I4" s="26" t="str">
        <x:v>priority</x:v>
      </x:c>
      <x:c r="J4" s="26" t="str">
        <x:v>status</x:v>
      </x:c>
    </x:row>
    <x:row r="5">
      <x:c r="A5" s="36" t="str">
        <x:v>MOD-001</x:v>
      </x:c>
      <x:c r="B5" s="36" t="str">
        <x:v>Auth</x:v>
      </x:c>
      <x:c r="C5" s="36" t="str">
        <x:v>Core</x:v>
      </x:c>
      <x:c r="D5" s="36" t="str">
        <x:v>Login, invitations, password reset, session security</x:v>
      </x:c>
      <x:c r="E5" s="36" t="str">
        <x:v>All</x:v>
      </x:c>
      <x:c r="F5" s="36" t="str">
        <x:v>users, roles, permissions</x:v>
      </x:c>
      <x:c r="G5" s="36" t="str">
        <x:v>/auth/*</x:v>
      </x:c>
      <x:c r="H5" s="36" t="str">
        <x:v>Must be secure and role-scoped</x:v>
      </x:c>
      <x:c r="I5" s="36" t="str">
        <x:v>P0</x:v>
      </x:c>
      <x:c r="J5" s="36" t="str">
        <x:v>Approved</x:v>
      </x:c>
    </x:row>
    <x:row r="6">
      <x:c r="A6" s="36" t="str">
        <x:v>MOD-002</x:v>
      </x:c>
      <x:c r="B6" s="36" t="str">
        <x:v>RBAC</x:v>
      </x:c>
      <x:c r="C6" s="36" t="str">
        <x:v>Security</x:v>
      </x:c>
      <x:c r="D6" s="36" t="str">
        <x:v>Backend permission engine and data scope</x:v>
      </x:c>
      <x:c r="E6" s="36" t="str">
        <x:v>All</x:v>
      </x:c>
      <x:c r="F6" s="36" t="str">
        <x:v>roles, permissions, role_permissions</x:v>
      </x:c>
      <x:c r="G6" s="36" t="str">
        <x:v>API guards</x:v>
      </x:c>
      <x:c r="H6" s="36" t="str">
        <x:v>UI visibility is not security</x:v>
      </x:c>
      <x:c r="I6" s="36" t="str">
        <x:v>P0</x:v>
      </x:c>
      <x:c r="J6" s="36" t="str">
        <x:v>Approved</x:v>
      </x:c>
    </x:row>
    <x:row r="7">
      <x:c r="A7" s="36" t="str">
        <x:v>MOD-003</x:v>
      </x:c>
      <x:c r="B7" s="36" t="str">
        <x:v>Admin Console</x:v>
      </x:c>
      <x:c r="C7" s="36" t="str">
        <x:v>Core</x:v>
      </x:c>
      <x:c r="D7" s="36" t="str">
        <x:v>Control clients, services, users, workflows, pricing and settings</x:v>
      </x:c>
      <x:c r="E7" s="36" t="str">
        <x:v>Admin</x:v>
      </x:c>
      <x:c r="F7" s="36" t="str">
        <x:v>all master data</x:v>
      </x:c>
      <x:c r="G7" s="36" t="str">
        <x:v>/admin/*</x:v>
      </x:c>
      <x:c r="H7" s="36" t="str">
        <x:v>Master data source</x:v>
      </x:c>
      <x:c r="I7" s="36" t="str">
        <x:v>P0</x:v>
      </x:c>
      <x:c r="J7" s="36" t="str">
        <x:v>Approved</x:v>
      </x:c>
    </x:row>
    <x:row r="8">
      <x:c r="A8" s="36" t="str">
        <x:v>MOD-004</x:v>
      </x:c>
      <x:c r="B8" s="36" t="str">
        <x:v>Pricing Studio</x:v>
      </x:c>
      <x:c r="C8" s="36" t="str">
        <x:v>Core</x:v>
      </x:c>
      <x:c r="D8" s="36" t="str">
        <x:v>Client setup, monthly/one-time selection, review, quote, invoice</x:v>
      </x:c>
      <x:c r="E8" s="36" t="str">
        <x:v>Admin, Account Manager</x:v>
      </x:c>
      <x:c r="F8" s="36" t="str">
        <x:v>quotes, quote_items, services</x:v>
      </x:c>
      <x:c r="G8" s="36" t="str">
        <x:v>/quotes/*</x:v>
      </x:c>
      <x:c r="H8" s="36" t="str">
        <x:v>Backend calculates totals</x:v>
      </x:c>
      <x:c r="I8" s="36" t="str">
        <x:v>P0</x:v>
      </x:c>
      <x:c r="J8" s="36" t="str">
        <x:v>Approved</x:v>
      </x:c>
    </x:row>
    <x:row r="9">
      <x:c r="A9" s="36" t="str">
        <x:v>MOD-005</x:v>
      </x:c>
      <x:c r="B9" s="36" t="str">
        <x:v>Client Portal</x:v>
      </x:c>
      <x:c r="C9" s="36" t="str">
        <x:v>Core</x:v>
      </x:c>
      <x:c r="D9" s="36" t="str">
        <x:v>Requests, files, outputs, comments, invoices</x:v>
      </x:c>
      <x:c r="E9" s="36" t="str">
        <x:v>Client</x:v>
      </x:c>
      <x:c r="F9" s="36" t="str">
        <x:v>clients, requests, projects, files</x:v>
      </x:c>
      <x:c r="G9" s="36" t="str">
        <x:v>/client/*</x:v>
      </x:c>
      <x:c r="H9" s="36" t="str">
        <x:v>No internal data leakage</x:v>
      </x:c>
      <x:c r="I9" s="36" t="str">
        <x:v>P0</x:v>
      </x:c>
      <x:c r="J9" s="36" t="str">
        <x:v>Approved</x:v>
      </x:c>
    </x:row>
    <x:row r="10">
      <x:c r="A10" s="36" t="str">
        <x:v>MOD-006</x:v>
      </x:c>
      <x:c r="B10" s="36" t="str">
        <x:v>Operating Portal</x:v>
      </x:c>
      <x:c r="C10" s="36" t="str">
        <x:v>Core</x:v>
      </x:c>
      <x:c r="D10" s="36" t="str">
        <x:v>Specialist, supervisor and AM workspaces</x:v>
      </x:c>
      <x:c r="E10" s="36" t="str">
        <x:v>Internal roles</x:v>
      </x:c>
      <x:c r="F10" s="36" t="str">
        <x:v>requests, tasks, approvals</x:v>
      </x:c>
      <x:c r="G10" s="36" t="str">
        <x:v>/requests/*</x:v>
      </x:c>
      <x:c r="H10" s="36" t="str">
        <x:v>Workflow-driven</x:v>
      </x:c>
      <x:c r="I10" s="36" t="str">
        <x:v>P0</x:v>
      </x:c>
      <x:c r="J10" s="36" t="str">
        <x:v>Approved</x:v>
      </x:c>
    </x:row>
    <x:row r="11">
      <x:c r="A11" s="36" t="str">
        <x:v>MOD-007</x:v>
      </x:c>
      <x:c r="B11" s="36" t="str">
        <x:v>Projects &amp; Outputs</x:v>
      </x:c>
      <x:c r="C11" s="36" t="str">
        <x:v>Workflow</x:v>
      </x:c>
      <x:c r="D11" s="36" t="str">
        <x:v>One-time projects and deliverable approval</x:v>
      </x:c>
      <x:c r="E11" s="36" t="str">
        <x:v>Client, Specialist, Supervisor</x:v>
      </x:c>
      <x:c r="F11" s="36" t="str">
        <x:v>projects, project_outputs</x:v>
      </x:c>
      <x:c r="G11" s="36" t="str">
        <x:v>/projects/*</x:v>
      </x:c>
      <x:c r="H11" s="36" t="str">
        <x:v>Output-level flow</x:v>
      </x:c>
      <x:c r="I11" s="36" t="str">
        <x:v>P1</x:v>
      </x:c>
      <x:c r="J11" s="36" t="str">
        <x:v>Approved</x:v>
      </x:c>
    </x:row>
    <x:row r="12">
      <x:c r="A12" s="36" t="str">
        <x:v>MOD-008</x:v>
      </x:c>
      <x:c r="B12" s="36" t="str">
        <x:v>Files</x:v>
      </x:c>
      <x:c r="C12" s="36" t="str">
        <x:v>Core</x:v>
      </x:c>
      <x:c r="D12" s="36" t="str">
        <x:v>Attachments, generated PDFs, internal/client files</x:v>
      </x:c>
      <x:c r="E12" s="36" t="str">
        <x:v>All scoped roles</x:v>
      </x:c>
      <x:c r="F12" s="36" t="str">
        <x:v>files, attachments</x:v>
      </x:c>
      <x:c r="G12" s="36" t="str">
        <x:v>/files/*</x:v>
      </x:c>
      <x:c r="H12" s="36" t="str">
        <x:v>Protected signed access</x:v>
      </x:c>
      <x:c r="I12" s="36" t="str">
        <x:v>P0</x:v>
      </x:c>
      <x:c r="J12" s="36" t="str">
        <x:v>Approved</x:v>
      </x:c>
    </x:row>
    <x:row r="13">
      <x:c r="A13" s="36" t="str">
        <x:v>MOD-009</x:v>
      </x:c>
      <x:c r="B13" s="36" t="str">
        <x:v>Reports</x:v>
      </x:c>
      <x:c r="C13" s="36" t="str">
        <x:v>Report</x:v>
      </x:c>
      <x:c r="D13" s="36" t="str">
        <x:v>KPIs, SLA, hours, revenue, health score</x:v>
      </x:c>
      <x:c r="E13" s="36" t="str">
        <x:v>AM, Management, Admin</x:v>
      </x:c>
      <x:c r="F13" s="36" t="str">
        <x:v>reports, requests, time_entries</x:v>
      </x:c>
      <x:c r="G13" s="36" t="str">
        <x:v>/reports/*</x:v>
      </x:c>
      <x:c r="H13" s="36" t="str">
        <x:v>Role-scoped</x:v>
      </x:c>
      <x:c r="I13" s="36" t="str">
        <x:v>P1</x:v>
      </x:c>
      <x:c r="J13" s="36" t="str">
        <x:v>Approved</x:v>
      </x:c>
    </x:row>
    <x:row r="14">
      <x:c r="A14" s="36" t="str">
        <x:v>MOD-010</x:v>
      </x:c>
      <x:c r="B14" s="36" t="str">
        <x:v>Localization</x:v>
      </x:c>
      <x:c r="C14" s="36" t="str">
        <x:v>Core</x:v>
      </x:c>
      <x:c r="D14" s="36" t="str">
        <x:v>Arabic/English, RTL/LTR, l10n labels</x:v>
      </x:c>
      <x:c r="E14" s="36" t="str">
        <x:v>All</x:v>
      </x:c>
      <x:c r="F14" s="36" t="str">
        <x:v>translation_keys</x:v>
      </x:c>
      <x:c r="G14" s="36" t="str">
        <x:v>/settings/l10n</x:v>
      </x:c>
      <x:c r="H14" s="36" t="str">
        <x:v>No hardcoded labels</x:v>
      </x:c>
      <x:c r="I14" s="36" t="str">
        <x:v>P0</x:v>
      </x:c>
      <x:c r="J14" s="36" t="str">
        <x:v>Approved</x:v>
      </x:c>
    </x:row>
    <x:row r="15">
      <x:c r="A15" s="36" t="str">
        <x:v>MOD-011</x:v>
      </x:c>
      <x:c r="B15" s="36" t="str">
        <x:v>Import/Export</x:v>
      </x:c>
      <x:c r="C15" s="36" t="str">
        <x:v>Import/Export</x:v>
      </x:c>
      <x:c r="D15" s="36" t="str">
        <x:v>Excel/JSON import/export with preview</x:v>
      </x:c>
      <x:c r="E15" s="36" t="str">
        <x:v>Admin</x:v>
      </x:c>
      <x:c r="F15" s="36" t="str">
        <x:v>import_jobs, export_jobs</x:v>
      </x:c>
      <x:c r="G15" s="36" t="str">
        <x:v>/imports/*</x:v>
      </x:c>
      <x:c r="H15" s="36" t="str">
        <x:v>Transactional and audited</x:v>
      </x:c>
      <x:c r="I15" s="36" t="str">
        <x:v>P1</x:v>
      </x:c>
      <x:c r="J15" s="36" t="str">
        <x:v>Approved</x:v>
      </x:c>
    </x:row>
    <x:row r="16">
      <x:c r="A16" s="36" t="str">
        <x:v>MOD-012</x:v>
      </x:c>
      <x:c r="B16" s="36" t="str">
        <x:v>Audit Logs</x:v>
      </x:c>
      <x:c r="C16" s="36" t="str">
        <x:v>Security</x:v>
      </x:c>
      <x:c r="D16" s="36" t="str">
        <x:v>Immutable critical-action logs</x:v>
      </x:c>
      <x:c r="E16" s="36" t="str">
        <x:v>Management, Admin</x:v>
      </x:c>
      <x:c r="F16" s="36" t="str">
        <x:v>audit_logs</x:v>
      </x:c>
      <x:c r="G16" s="36" t="str">
        <x:v>/audit-logs</x:v>
      </x:c>
      <x:c r="H16" s="36" t="str">
        <x:v>Every mutation logged</x:v>
      </x:c>
      <x:c r="I16" s="36" t="str">
        <x:v>P0</x:v>
      </x:c>
      <x:c r="J16" s="36" t="str">
        <x:v>Approved</x:v>
      </x:c>
    </x:row>
  </x:sheetData>
  <x:mergeCells>
    <x:mergeCell ref="A1:J1"/>
    <x:mergeCell ref="A2:J2"/>
  </x:mergeCells>
  <x:dataValidations count="3">
    <x:dataValidation type="list" sqref="J5:J500">
      <x:formula1>'35_Lists'!$C$2:$C$9</x:formula1>
    </x:dataValidation>
    <x:dataValidation type="list" sqref="L5:L500">
      <x:formula1>'35_Lists'!$C$2:$C$9</x:formula1>
    </x:dataValidation>
    <x:dataValidation type="list" sqref="D5:D500">
      <x:formula1>'35_Lists'!$C$2:$C$9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9296f3337d464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8" hidden="0" customWidth="1"/>
    <x:col min="4" max="4" width="16" hidden="0" customWidth="1"/>
    <x:col min="5" max="5" width="34" hidden="0" customWidth="1"/>
    <x:col min="6" max="6" width="55" hidden="0" customWidth="1"/>
    <x:col min="7" max="7" width="38" hidden="0" customWidth="1"/>
    <x:col min="8" max="8" width="35" hidden="0" customWidth="1"/>
    <x:col min="9" max="9" width="28" hidden="0" customWidth="1"/>
    <x:col min="10" max="10" width="45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4" customHeight="1">
      <x:c r="A1" s="6" t="str">
        <x:v>Feature-Level Blueprint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8" customHeight="1">
      <x:c r="A2" s="16" t="str">
        <x:v>Every platform feature with role, data, API, permission, rules, priority and user story link.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4" ht="34" customHeight="1">
      <x:c r="A4" s="26" t="str">
        <x:v>feature_id</x:v>
      </x:c>
      <x:c r="B4" s="26" t="str">
        <x:v>module</x:v>
      </x:c>
      <x:c r="C4" s="26" t="str">
        <x:v>feature</x:v>
      </x:c>
      <x:c r="D4" s="26" t="str">
        <x:v>feature_type</x:v>
      </x:c>
      <x:c r="E4" s="26" t="str">
        <x:v>roles</x:v>
      </x:c>
      <x:c r="F4" s="26" t="str">
        <x:v>description</x:v>
      </x:c>
      <x:c r="G4" s="26" t="str">
        <x:v>entities</x:v>
      </x:c>
      <x:c r="H4" s="26" t="str">
        <x:v>api</x:v>
      </x:c>
      <x:c r="I4" s="26" t="str">
        <x:v>permission</x:v>
      </x:c>
      <x:c r="J4" s="26" t="str">
        <x:v>business_rule</x:v>
      </x:c>
      <x:c r="K4" s="26" t="str">
        <x:v>priority</x:v>
      </x:c>
      <x:c r="L4" s="26" t="str">
        <x:v>status</x:v>
      </x:c>
      <x:c r="M4" s="26" t="str">
        <x:v>user_story</x:v>
      </x:c>
    </x:row>
    <x:row r="5">
      <x:c r="A5" s="36" t="str">
        <x:v>FEAT-001</x:v>
      </x:c>
      <x:c r="B5" s="36" t="str">
        <x:v>Auth</x:v>
      </x:c>
      <x:c r="C5" s="36" t="str">
        <x:v>Login</x:v>
      </x:c>
      <x:c r="D5" s="36" t="str">
        <x:v>Core</x:v>
      </x:c>
      <x:c r="E5" s="36" t="str">
        <x:v>All</x:v>
      </x:c>
      <x:c r="F5" s="36" t="str">
        <x:v>User enters email/password and receives role-scoped session</x:v>
      </x:c>
      <x:c r="G5" s="36" t="str">
        <x:v>users, roles</x:v>
      </x:c>
      <x:c r="H5" s="36" t="str">
        <x:v>POST /auth/login</x:v>
      </x:c>
      <x:c r="I5" s="36" t="str">
        <x:v>auth.login</x:v>
      </x:c>
      <x:c r="J5" s="36" t="str">
        <x:v>No sensitive error leakage</x:v>
      </x:c>
      <x:c r="K5" s="36" t="str">
        <x:v>P0</x:v>
      </x:c>
      <x:c r="L5" s="36" t="str">
        <x:v>Approved</x:v>
      </x:c>
      <x:c r="M5" s="36" t="str">
        <x:v>US-001</x:v>
      </x:c>
    </x:row>
    <x:row r="6">
      <x:c r="A6" s="36" t="str">
        <x:v>FEAT-002</x:v>
      </x:c>
      <x:c r="B6" s="36" t="str">
        <x:v>Auth</x:v>
      </x:c>
      <x:c r="C6" s="36" t="str">
        <x:v>Invite client user</x:v>
      </x:c>
      <x:c r="D6" s="36" t="str">
        <x:v>Core</x:v>
      </x:c>
      <x:c r="E6" s="36" t="str">
        <x:v>Admin, Account Manager</x:v>
      </x:c>
      <x:c r="F6" s="36" t="str">
        <x:v>Create invitation and allow client to set password</x:v>
      </x:c>
      <x:c r="G6" s="36" t="str">
        <x:v>users, clients</x:v>
      </x:c>
      <x:c r="H6" s="36" t="str">
        <x:v>POST /users/invite</x:v>
      </x:c>
      <x:c r="I6" s="36" t="str">
        <x:v>users.invite</x:v>
      </x:c>
      <x:c r="J6" s="36" t="str">
        <x:v>Invitation expires</x:v>
      </x:c>
      <x:c r="K6" s="36" t="str">
        <x:v>P0</x:v>
      </x:c>
      <x:c r="L6" s="36" t="str">
        <x:v>Approved</x:v>
      </x:c>
      <x:c r="M6" s="36" t="str">
        <x:v>US-004</x:v>
      </x:c>
    </x:row>
    <x:row r="7">
      <x:c r="A7" s="36" t="str">
        <x:v>FEAT-003</x:v>
      </x:c>
      <x:c r="B7" s="36" t="str">
        <x:v>RBAC</x:v>
      </x:c>
      <x:c r="C7" s="36" t="str">
        <x:v>Permission guard</x:v>
      </x:c>
      <x:c r="D7" s="36" t="str">
        <x:v>Security</x:v>
      </x:c>
      <x:c r="E7" s="36" t="str">
        <x:v>All</x:v>
      </x:c>
      <x:c r="F7" s="36" t="str">
        <x:v>Every API validates role and entity scope</x:v>
      </x:c>
      <x:c r="G7" s="36" t="str">
        <x:v>roles, permissions</x:v>
      </x:c>
      <x:c r="H7" s="36" t="str">
        <x:v>all APIs</x:v>
      </x:c>
      <x:c r="I7" s="36" t="str">
        <x:v>system.guard</x:v>
      </x:c>
      <x:c r="J7" s="36" t="str">
        <x:v>UI is not security</x:v>
      </x:c>
      <x:c r="K7" s="36" t="str">
        <x:v>P0</x:v>
      </x:c>
      <x:c r="L7" s="36" t="str">
        <x:v>Approved</x:v>
      </x:c>
      <x:c r="M7" s="36" t="str">
        <x:v>US-010</x:v>
      </x:c>
    </x:row>
    <x:row r="8">
      <x:c r="A8" s="36" t="str">
        <x:v>FEAT-004</x:v>
      </x:c>
      <x:c r="B8" s="36" t="str">
        <x:v>Admin Console</x:v>
      </x:c>
      <x:c r="C8" s="36" t="str">
        <x:v>Register new client</x:v>
      </x:c>
      <x:c r="D8" s="36" t="str">
        <x:v>Screen</x:v>
      </x:c>
      <x:c r="E8" s="36" t="str">
        <x:v>Admin, Account Manager</x:v>
      </x:c>
      <x:c r="F8" s="36" t="str">
        <x:v>Create client profile and authorized contacts</x:v>
      </x:c>
      <x:c r="G8" s="36" t="str">
        <x:v>clients, client_contacts</x:v>
      </x:c>
      <x:c r="H8" s="36" t="str">
        <x:v>POST /clients</x:v>
      </x:c>
      <x:c r="I8" s="36" t="str">
        <x:v>clients.create</x:v>
      </x:c>
      <x:c r="J8" s="36" t="str">
        <x:v>Audit required</x:v>
      </x:c>
      <x:c r="K8" s="36" t="str">
        <x:v>P0</x:v>
      </x:c>
      <x:c r="L8" s="36" t="str">
        <x:v>Approved</x:v>
      </x:c>
      <x:c r="M8" s="36" t="str">
        <x:v>US-020</x:v>
      </x:c>
    </x:row>
    <x:row r="9">
      <x:c r="A9" s="36" t="str">
        <x:v>FEAT-005</x:v>
      </x:c>
      <x:c r="B9" s="36" t="str">
        <x:v>Admin Console</x:v>
      </x:c>
      <x:c r="C9" s="36" t="str">
        <x:v>Add services to client</x:v>
      </x:c>
      <x:c r="D9" s="36" t="str">
        <x:v>Feature</x:v>
      </x:c>
      <x:c r="E9" s="36" t="str">
        <x:v>Admin, Account Manager</x:v>
      </x:c>
      <x:c r="F9" s="36" t="str">
        <x:v>Enable monthly services and levels for a client</x:v>
      </x:c>
      <x:c r="G9" s="36" t="str">
        <x:v>subscriptions, subscription_services</x:v>
      </x:c>
      <x:c r="H9" s="36" t="str">
        <x:v>POST /subscriptions</x:v>
      </x:c>
      <x:c r="I9" s="36" t="str">
        <x:v>subscriptions.edit</x:v>
      </x:c>
      <x:c r="J9" s="36" t="str">
        <x:v>Only services active in catalog</x:v>
      </x:c>
      <x:c r="K9" s="36" t="str">
        <x:v>P0</x:v>
      </x:c>
      <x:c r="L9" s="36" t="str">
        <x:v>Approved</x:v>
      </x:c>
      <x:c r="M9" s="36" t="str">
        <x:v>US-021</x:v>
      </x:c>
    </x:row>
    <x:row r="10">
      <x:c r="A10" s="36" t="str">
        <x:v>FEAT-006</x:v>
      </x:c>
      <x:c r="B10" s="36" t="str">
        <x:v>Admin Console</x:v>
      </x:c>
      <x:c r="C10" s="36" t="str">
        <x:v>Modify client services</x:v>
      </x:c>
      <x:c r="D10" s="36" t="str">
        <x:v>Feature</x:v>
      </x:c>
      <x:c r="E10" s="36" t="str">
        <x:v>Admin, Account Manager</x:v>
      </x:c>
      <x:c r="F10" s="36" t="str">
        <x:v>Upgrade/downgrade services or levels with history</x:v>
      </x:c>
      <x:c r="G10" s="36" t="str">
        <x:v>subscription_services</x:v>
      </x:c>
      <x:c r="H10" s="36" t="str">
        <x:v>PATCH /subscriptions/{id}</x:v>
      </x:c>
      <x:c r="I10" s="36" t="str">
        <x:v>subscriptions.edit</x:v>
      </x:c>
      <x:c r="J10" s="36" t="str">
        <x:v>Historical changes preserved</x:v>
      </x:c>
      <x:c r="K10" s="36" t="str">
        <x:v>P0</x:v>
      </x:c>
      <x:c r="L10" s="36" t="str">
        <x:v>Approved</x:v>
      </x:c>
      <x:c r="M10" s="36" t="str">
        <x:v>US-022</x:v>
      </x:c>
    </x:row>
    <x:row r="11">
      <x:c r="A11" s="36" t="str">
        <x:v>FEAT-007</x:v>
      </x:c>
      <x:c r="B11" s="36" t="str">
        <x:v>Admin Console</x:v>
      </x:c>
      <x:c r="C11" s="36" t="str">
        <x:v>Configure service levels</x:v>
      </x:c>
      <x:c r="D11" s="36" t="str">
        <x:v>Feature</x:v>
      </x:c>
      <x:c r="E11" s="36" t="str">
        <x:v>Admin</x:v>
      </x:c>
      <x:c r="F11" s="36" t="str">
        <x:v>Manage Basic/Growth/Advanced/Partnership hours and rules</x:v>
      </x:c>
      <x:c r="G11" s="36" t="str">
        <x:v>service_levels</x:v>
      </x:c>
      <x:c r="H11" s="36" t="str">
        <x:v>PUT /service-levels</x:v>
      </x:c>
      <x:c r="I11" s="36" t="str">
        <x:v>service_levels.edit</x:v>
      </x:c>
      <x:c r="J11" s="36" t="str">
        <x:v>Growth and others configurable</x:v>
      </x:c>
      <x:c r="K11" s="36" t="str">
        <x:v>P0</x:v>
      </x:c>
      <x:c r="L11" s="36" t="str">
        <x:v>Approved</x:v>
      </x:c>
      <x:c r="M11" s="36" t="str">
        <x:v>US-023</x:v>
      </x:c>
    </x:row>
    <x:row r="12">
      <x:c r="A12" s="36" t="str">
        <x:v>FEAT-008</x:v>
      </x:c>
      <x:c r="B12" s="36" t="str">
        <x:v>Admin Console</x:v>
      </x:c>
      <x:c r="C12" s="36" t="str">
        <x:v>Manage monthly services</x:v>
      </x:c>
      <x:c r="D12" s="36" t="str">
        <x:v>Feature</x:v>
      </x:c>
      <x:c r="E12" s="36" t="str">
        <x:v>Admin</x:v>
      </x:c>
      <x:c r="F12" s="36" t="str">
        <x:v>Create/edit/disable monthly services</x:v>
      </x:c>
      <x:c r="G12" s="36" t="str">
        <x:v>monthly_services</x:v>
      </x:c>
      <x:c r="H12" s="36" t="str">
        <x:v>/services/monthly</x:v>
      </x:c>
      <x:c r="I12" s="36" t="str">
        <x:v>services.edit</x:v>
      </x:c>
      <x:c r="J12" s="36" t="str">
        <x:v>No hardcoding</x:v>
      </x:c>
      <x:c r="K12" s="36" t="str">
        <x:v>P0</x:v>
      </x:c>
      <x:c r="L12" s="36" t="str">
        <x:v>Approved</x:v>
      </x:c>
      <x:c r="M12" s="36" t="str">
        <x:v>US-024</x:v>
      </x:c>
    </x:row>
    <x:row r="13">
      <x:c r="A13" s="36" t="str">
        <x:v>FEAT-009</x:v>
      </x:c>
      <x:c r="B13" s="36" t="str">
        <x:v>Admin Console</x:v>
      </x:c>
      <x:c r="C13" s="36" t="str">
        <x:v>Manage one-time services</x:v>
      </x:c>
      <x:c r="D13" s="36" t="str">
        <x:v>Feature</x:v>
      </x:c>
      <x:c r="E13" s="36" t="str">
        <x:v>Admin</x:v>
      </x:c>
      <x:c r="F13" s="36" t="str">
        <x:v>Create/edit/disable Build/Digital services</x:v>
      </x:c>
      <x:c r="G13" s="36" t="str">
        <x:v>one_time_services</x:v>
      </x:c>
      <x:c r="H13" s="36" t="str">
        <x:v>/services/one-time</x:v>
      </x:c>
      <x:c r="I13" s="36" t="str">
        <x:v>services.edit</x:v>
      </x:c>
      <x:c r="J13" s="36" t="str">
        <x:v>No hardcoding</x:v>
      </x:c>
      <x:c r="K13" s="36" t="str">
        <x:v>P0</x:v>
      </x:c>
      <x:c r="L13" s="36" t="str">
        <x:v>Approved</x:v>
      </x:c>
      <x:c r="M13" s="36" t="str">
        <x:v>US-025</x:v>
      </x:c>
    </x:row>
    <x:row r="14">
      <x:c r="A14" s="36" t="str">
        <x:v>FEAT-010</x:v>
      </x:c>
      <x:c r="B14" s="36" t="str">
        <x:v>Admin Console</x:v>
      </x:c>
      <x:c r="C14" s="36" t="str">
        <x:v>Manage service items</x:v>
      </x:c>
      <x:c r="D14" s="36" t="str">
        <x:v>Feature</x:v>
      </x:c>
      <x:c r="E14" s="36" t="str">
        <x:v>Admin</x:v>
      </x:c>
      <x:c r="F14" s="36" t="str">
        <x:v>Create service items linked to monthly service and levels</x:v>
      </x:c>
      <x:c r="G14" s="36" t="str">
        <x:v>service_items</x:v>
      </x:c>
      <x:c r="H14" s="36" t="str">
        <x:v>/service-items</x:v>
      </x:c>
      <x:c r="I14" s="36" t="str">
        <x:v>service_items.edit</x:v>
      </x:c>
      <x:c r="J14" s="36" t="str">
        <x:v>Reflect in cards and PDF</x:v>
      </x:c>
      <x:c r="K14" s="36" t="str">
        <x:v>P0</x:v>
      </x:c>
      <x:c r="L14" s="36" t="str">
        <x:v>Approved</x:v>
      </x:c>
      <x:c r="M14" s="36" t="str">
        <x:v>US-026</x:v>
      </x:c>
    </x:row>
    <x:row r="15">
      <x:c r="A15" s="36" t="str">
        <x:v>FEAT-011</x:v>
      </x:c>
      <x:c r="B15" s="36" t="str">
        <x:v>Admin Console</x:v>
      </x:c>
      <x:c r="C15" s="36" t="str">
        <x:v>Modify user permission</x:v>
      </x:c>
      <x:c r="D15" s="36" t="str">
        <x:v>Security</x:v>
      </x:c>
      <x:c r="E15" s="36" t="str">
        <x:v>Admin</x:v>
      </x:c>
      <x:c r="F15" s="36" t="str">
        <x:v>Change role or permission override for a user</x:v>
      </x:c>
      <x:c r="G15" s="36" t="str">
        <x:v>users, role_permissions</x:v>
      </x:c>
      <x:c r="H15" s="36" t="str">
        <x:v>PATCH /users/{id}/permissions</x:v>
      </x:c>
      <x:c r="I15" s="36" t="str">
        <x:v>permissions.edit</x:v>
      </x:c>
      <x:c r="J15" s="36" t="str">
        <x:v>Audit before/after</x:v>
      </x:c>
      <x:c r="K15" s="36" t="str">
        <x:v>P0</x:v>
      </x:c>
      <x:c r="L15" s="36" t="str">
        <x:v>Approved</x:v>
      </x:c>
      <x:c r="M15" s="36" t="str">
        <x:v>US-027</x:v>
      </x:c>
    </x:row>
    <x:row r="16">
      <x:c r="A16" s="36" t="str">
        <x:v>FEAT-012</x:v>
      </x:c>
      <x:c r="B16" s="36" t="str">
        <x:v>Pricing Studio</x:v>
      </x:c>
      <x:c r="C16" s="36" t="str">
        <x:v>Client setup</x:v>
      </x:c>
      <x:c r="D16" s="36" t="str">
        <x:v>Screen</x:v>
      </x:c>
      <x:c r="E16" s="36" t="str">
        <x:v>Admin, Account Manager</x:v>
      </x:c>
      <x:c r="F16" s="36" t="str">
        <x:v>Capture client factors and quote info</x:v>
      </x:c>
      <x:c r="G16" s="36" t="str">
        <x:v>clients, quotes</x:v>
      </x:c>
      <x:c r="H16" s="36" t="str">
        <x:v>POST /quotes</x:v>
      </x:c>
      <x:c r="I16" s="36" t="str">
        <x:v>quotes.create</x:v>
      </x:c>
      <x:c r="J16" s="36" t="str">
        <x:v>Validate required fields</x:v>
      </x:c>
      <x:c r="K16" s="36" t="str">
        <x:v>P0</x:v>
      </x:c>
      <x:c r="L16" s="36" t="str">
        <x:v>Approved</x:v>
      </x:c>
      <x:c r="M16" s="36" t="str">
        <x:v>US-030</x:v>
      </x:c>
    </x:row>
    <x:row r="17">
      <x:c r="A17" s="36" t="str">
        <x:v>FEAT-013</x:v>
      </x:c>
      <x:c r="B17" s="36" t="str">
        <x:v>Pricing Studio</x:v>
      </x:c>
      <x:c r="C17" s="36" t="str">
        <x:v>Select monthly services</x:v>
      </x:c>
      <x:c r="D17" s="36" t="str">
        <x:v>Screen</x:v>
      </x:c>
      <x:c r="E17" s="36" t="str">
        <x:v>Admin, Account Manager</x:v>
      </x:c>
      <x:c r="F17" s="36" t="str">
        <x:v>Select services and levels per service</x:v>
      </x:c>
      <x:c r="G17" s="36" t="str">
        <x:v>quote_items, monthly_services</x:v>
      </x:c>
      <x:c r="H17" s="36" t="str">
        <x:v>POST /quotes/{id}/items</x:v>
      </x:c>
      <x:c r="I17" s="36" t="str">
        <x:v>quotes.edit</x:v>
      </x:c>
      <x:c r="J17" s="36" t="str">
        <x:v>Active services only</x:v>
      </x:c>
      <x:c r="K17" s="36" t="str">
        <x:v>P0</x:v>
      </x:c>
      <x:c r="L17" s="36" t="str">
        <x:v>Approved</x:v>
      </x:c>
      <x:c r="M17" s="36" t="str">
        <x:v>US-031</x:v>
      </x:c>
    </x:row>
    <x:row r="18">
      <x:c r="A18" s="36" t="str">
        <x:v>FEAT-014</x:v>
      </x:c>
      <x:c r="B18" s="36" t="str">
        <x:v>Pricing Studio</x:v>
      </x:c>
      <x:c r="C18" s="36" t="str">
        <x:v>Select one-time services</x:v>
      </x:c>
      <x:c r="D18" s="36" t="str">
        <x:v>Screen</x:v>
      </x:c>
      <x:c r="E18" s="36" t="str">
        <x:v>Admin, Account Manager</x:v>
      </x:c>
      <x:c r="F18" s="36" t="str">
        <x:v>Select Build/Digital services</x:v>
      </x:c>
      <x:c r="G18" s="36" t="str">
        <x:v>quote_items, one_time_services</x:v>
      </x:c>
      <x:c r="H18" s="36" t="str">
        <x:v>POST /quotes/{id}/items</x:v>
      </x:c>
      <x:c r="I18" s="36" t="str">
        <x:v>quotes.edit</x:v>
      </x:c>
      <x:c r="J18" s="36" t="str">
        <x:v>Active services only</x:v>
      </x:c>
      <x:c r="K18" s="36" t="str">
        <x:v>P0</x:v>
      </x:c>
      <x:c r="L18" s="36" t="str">
        <x:v>Approved</x:v>
      </x:c>
      <x:c r="M18" s="36" t="str">
        <x:v>US-032</x:v>
      </x:c>
    </x:row>
    <x:row r="19">
      <x:c r="A19" s="36" t="str">
        <x:v>FEAT-015</x:v>
      </x:c>
      <x:c r="B19" s="36" t="str">
        <x:v>Pricing Studio</x:v>
      </x:c>
      <x:c r="C19" s="36" t="str">
        <x:v>Calculate quote</x:v>
      </x:c>
      <x:c r="D19" s="36" t="str">
        <x:v>Feature</x:v>
      </x:c>
      <x:c r="E19" s="36" t="str">
        <x:v>Admin, Account Manager</x:v>
      </x:c>
      <x:c r="F19" s="36" t="str">
        <x:v>Backend calculates totals and margin</x:v>
      </x:c>
      <x:c r="G19" s="36" t="str">
        <x:v>quotes, quote_items</x:v>
      </x:c>
      <x:c r="H19" s="36" t="str">
        <x:v>POST /quotes/{id}/calculate</x:v>
      </x:c>
      <x:c r="I19" s="36" t="str">
        <x:v>quotes.calculate</x:v>
      </x:c>
      <x:c r="J19" s="36" t="str">
        <x:v>Frontend not source of truth</x:v>
      </x:c>
      <x:c r="K19" s="36" t="str">
        <x:v>P0</x:v>
      </x:c>
      <x:c r="L19" s="36" t="str">
        <x:v>Approved</x:v>
      </x:c>
      <x:c r="M19" s="36" t="str">
        <x:v>US-033</x:v>
      </x:c>
    </x:row>
    <x:row r="20">
      <x:c r="A20" s="36" t="str">
        <x:v>FEAT-016</x:v>
      </x:c>
      <x:c r="B20" s="36" t="str">
        <x:v>Pricing Studio</x:v>
      </x:c>
      <x:c r="C20" s="36" t="str">
        <x:v>Manual price override</x:v>
      </x:c>
      <x:c r="D20" s="36" t="str">
        <x:v>Feature</x:v>
      </x:c>
      <x:c r="E20" s="36" t="str">
        <x:v>Admin, Account Manager</x:v>
      </x:c>
      <x:c r="F20" s="36" t="str">
        <x:v>Override price/hours with reason and permission</x:v>
      </x:c>
      <x:c r="G20" s="36" t="str">
        <x:v>quote_items, audit_logs</x:v>
      </x:c>
      <x:c r="H20" s="36" t="str">
        <x:v>PATCH /quote-items/{id}</x:v>
      </x:c>
      <x:c r="I20" s="36" t="str">
        <x:v>quotes.override</x:v>
      </x:c>
      <x:c r="J20" s="36" t="str">
        <x:v>Reason and audit required</x:v>
      </x:c>
      <x:c r="K20" s="36" t="str">
        <x:v>P0</x:v>
      </x:c>
      <x:c r="L20" s="36" t="str">
        <x:v>Approved</x:v>
      </x:c>
      <x:c r="M20" s="36" t="str">
        <x:v>US-034</x:v>
      </x:c>
    </x:row>
    <x:row r="21">
      <x:c r="A21" s="36" t="str">
        <x:v>FEAT-017</x:v>
      </x:c>
      <x:c r="B21" s="36" t="str">
        <x:v>Pricing Studio</x:v>
      </x:c>
      <x:c r="C21" s="36" t="str">
        <x:v>Generate quote PDF</x:v>
      </x:c>
      <x:c r="D21" s="36" t="str">
        <x:v>PDF</x:v>
      </x:c>
      <x:c r="E21" s="36" t="str">
        <x:v>Admin, Account Manager</x:v>
      </x:c>
      <x:c r="F21" s="36" t="str">
        <x:v>Generate A4 quote PDF</x:v>
      </x:c>
      <x:c r="G21" s="36" t="str">
        <x:v>quotes, files</x:v>
      </x:c>
      <x:c r="H21" s="36" t="str">
        <x:v>POST /quotes/{id}/generate-pdf</x:v>
      </x:c>
      <x:c r="I21" s="36" t="str">
        <x:v>quotes.pdf</x:v>
      </x:c>
      <x:c r="J21" s="36" t="str">
        <x:v>No VAT/internal margin</x:v>
      </x:c>
      <x:c r="K21" s="36" t="str">
        <x:v>P0</x:v>
      </x:c>
      <x:c r="L21" s="36" t="str">
        <x:v>Approved</x:v>
      </x:c>
      <x:c r="M21" s="36" t="str">
        <x:v>US-035</x:v>
      </x:c>
    </x:row>
    <x:row r="22">
      <x:c r="A22" s="36" t="str">
        <x:v>FEAT-018</x:v>
      </x:c>
      <x:c r="B22" s="36" t="str">
        <x:v>Pricing Studio</x:v>
      </x:c>
      <x:c r="C22" s="36" t="str">
        <x:v>Generate final invoice PDF</x:v>
      </x:c>
      <x:c r="D22" s="36" t="str">
        <x:v>PDF</x:v>
      </x:c>
      <x:c r="E22" s="36" t="str">
        <x:v>Admin, Management</x:v>
      </x:c>
      <x:c r="F22" s="36" t="str">
        <x:v>Generate invoice PDF from approved quote</x:v>
      </x:c>
      <x:c r="G22" s="36" t="str">
        <x:v>invoices, invoice_items, files</x:v>
      </x:c>
      <x:c r="H22" s="36" t="str">
        <x:v>POST /invoices/{id}/generate-pdf</x:v>
      </x:c>
      <x:c r="I22" s="36" t="str">
        <x:v>invoices.pdf</x:v>
      </x:c>
      <x:c r="J22" s="36" t="str">
        <x:v>No VAT/tax QR</x:v>
      </x:c>
      <x:c r="K22" s="36" t="str">
        <x:v>P0</x:v>
      </x:c>
      <x:c r="L22" s="36" t="str">
        <x:v>Approved</x:v>
      </x:c>
      <x:c r="M22" s="36" t="str">
        <x:v>US-036</x:v>
      </x:c>
    </x:row>
    <x:row r="23">
      <x:c r="A23" s="36" t="str">
        <x:v>FEAT-019</x:v>
      </x:c>
      <x:c r="B23" s="36" t="str">
        <x:v>Pricing Studio</x:v>
      </x:c>
      <x:c r="C23" s="36" t="str">
        <x:v>Approve quote and create client</x:v>
      </x:c>
      <x:c r="D23" s="36" t="str">
        <x:v>Workflow</x:v>
      </x:c>
      <x:c r="E23" s="36" t="str">
        <x:v>Admin, Account Manager</x:v>
      </x:c>
      <x:c r="F23" s="36" t="str">
        <x:v>Quote approval creates client, subscription, projects and outputs</x:v>
      </x:c>
      <x:c r="G23" s="36" t="str">
        <x:v>clients, subscriptions, projects</x:v>
      </x:c>
      <x:c r="H23" s="36" t="str">
        <x:v>POST /quotes/{id}/approve</x:v>
      </x:c>
      <x:c r="I23" s="36" t="str">
        <x:v>quotes.approve</x:v>
      </x:c>
      <x:c r="J23" s="36" t="str">
        <x:v>Quote locked after approval</x:v>
      </x:c>
      <x:c r="K23" s="36" t="str">
        <x:v>P0</x:v>
      </x:c>
      <x:c r="L23" s="36" t="str">
        <x:v>Approved</x:v>
      </x:c>
      <x:c r="M23" s="36" t="str">
        <x:v>US-037</x:v>
      </x:c>
    </x:row>
    <x:row r="24">
      <x:c r="A24" s="36" t="str">
        <x:v>FEAT-020</x:v>
      </x:c>
      <x:c r="B24" s="36" t="str">
        <x:v>Client Portal</x:v>
      </x:c>
      <x:c r="C24" s="36" t="str">
        <x:v>Request service</x:v>
      </x:c>
      <x:c r="D24" s="36" t="str">
        <x:v>Screen</x:v>
      </x:c>
      <x:c r="E24" s="36" t="str">
        <x:v>Client</x:v>
      </x:c>
      <x:c r="F24" s="36" t="str">
        <x:v>Client submits service request for enabled service</x:v>
      </x:c>
      <x:c r="G24" s="36" t="str">
        <x:v>requests</x:v>
      </x:c>
      <x:c r="H24" s="36" t="str">
        <x:v>POST /requests</x:v>
      </x:c>
      <x:c r="I24" s="36" t="str">
        <x:v>requests.create</x:v>
      </x:c>
      <x:c r="J24" s="36" t="str">
        <x:v>Enabled services only</x:v>
      </x:c>
      <x:c r="K24" s="36" t="str">
        <x:v>P0</x:v>
      </x:c>
      <x:c r="L24" s="36" t="str">
        <x:v>Approved</x:v>
      </x:c>
      <x:c r="M24" s="36" t="str">
        <x:v>US-040</x:v>
      </x:c>
    </x:row>
    <x:row r="25">
      <x:c r="A25" s="36" t="str">
        <x:v>FEAT-021</x:v>
      </x:c>
      <x:c r="B25" s="36" t="str">
        <x:v>Client Portal</x:v>
      </x:c>
      <x:c r="C25" s="36" t="str">
        <x:v>Upload requested document</x:v>
      </x:c>
      <x:c r="D25" s="36" t="str">
        <x:v>Feature</x:v>
      </x:c>
      <x:c r="E25" s="36" t="str">
        <x:v>Client</x:v>
      </x:c>
      <x:c r="F25" s="36" t="str">
        <x:v>Upload file when specialist requests document</x:v>
      </x:c>
      <x:c r="G25" s="36" t="str">
        <x:v>files, requests</x:v>
      </x:c>
      <x:c r="H25" s="36" t="str">
        <x:v>POST /requests/{id}/attachments</x:v>
      </x:c>
      <x:c r="I25" s="36" t="str">
        <x:v>files.upload</x:v>
      </x:c>
      <x:c r="J25" s="36" t="str">
        <x:v>Notify specialist</x:v>
      </x:c>
      <x:c r="K25" s="36" t="str">
        <x:v>P0</x:v>
      </x:c>
      <x:c r="L25" s="36" t="str">
        <x:v>Approved</x:v>
      </x:c>
      <x:c r="M25" s="36" t="str">
        <x:v>US-041</x:v>
      </x:c>
    </x:row>
    <x:row r="26">
      <x:c r="A26" s="36" t="str">
        <x:v>FEAT-022</x:v>
      </x:c>
      <x:c r="B26" s="36" t="str">
        <x:v>Client Portal</x:v>
      </x:c>
      <x:c r="C26" s="36" t="str">
        <x:v>Approve output</x:v>
      </x:c>
      <x:c r="D26" s="36" t="str">
        <x:v>Feature</x:v>
      </x:c>
      <x:c r="E26" s="36" t="str">
        <x:v>Client</x:v>
      </x:c>
      <x:c r="F26" s="36" t="str">
        <x:v>Approve shared output</x:v>
      </x:c>
      <x:c r="G26" s="36" t="str">
        <x:v>project_outputs</x:v>
      </x:c>
      <x:c r="H26" s="36" t="str">
        <x:v>PATCH /outputs/{id}/status</x:v>
      </x:c>
      <x:c r="I26" s="36" t="str">
        <x:v>outputs.approve</x:v>
      </x:c>
      <x:c r="J26" s="36" t="str">
        <x:v>Status history stored</x:v>
      </x:c>
      <x:c r="K26" s="36" t="str">
        <x:v>P0</x:v>
      </x:c>
      <x:c r="L26" s="36" t="str">
        <x:v>Approved</x:v>
      </x:c>
      <x:c r="M26" s="36" t="str">
        <x:v>US-042</x:v>
      </x:c>
    </x:row>
    <x:row r="27">
      <x:c r="A27" s="36" t="str">
        <x:v>FEAT-023</x:v>
      </x:c>
      <x:c r="B27" s="36" t="str">
        <x:v>Client Portal</x:v>
      </x:c>
      <x:c r="C27" s="36" t="str">
        <x:v>Return output</x:v>
      </x:c>
      <x:c r="D27" s="36" t="str">
        <x:v>Feature</x:v>
      </x:c>
      <x:c r="E27" s="36" t="str">
        <x:v>Client</x:v>
      </x:c>
      <x:c r="F27" s="36" t="str">
        <x:v>Return output with required reason</x:v>
      </x:c>
      <x:c r="G27" s="36" t="str">
        <x:v>project_outputs, comments</x:v>
      </x:c>
      <x:c r="H27" s="36" t="str">
        <x:v>PATCH /outputs/{id}/status</x:v>
      </x:c>
      <x:c r="I27" s="36" t="str">
        <x:v>outputs.return</x:v>
      </x:c>
      <x:c r="J27" s="36" t="str">
        <x:v>Reason required</x:v>
      </x:c>
      <x:c r="K27" s="36" t="str">
        <x:v>P0</x:v>
      </x:c>
      <x:c r="L27" s="36" t="str">
        <x:v>Approved</x:v>
      </x:c>
      <x:c r="M27" s="36" t="str">
        <x:v>US-043</x:v>
      </x:c>
    </x:row>
    <x:row r="28">
      <x:c r="A28" s="36" t="str">
        <x:v>FEAT-024</x:v>
      </x:c>
      <x:c r="B28" s="36" t="str">
        <x:v>Operating Portal</x:v>
      </x:c>
      <x:c r="C28" s="36" t="str">
        <x:v>Process request</x:v>
      </x:c>
      <x:c r="D28" s="36" t="str">
        <x:v>Workflow</x:v>
      </x:c>
      <x:c r="E28" s="36" t="str">
        <x:v>Specialist</x:v>
      </x:c>
      <x:c r="F28" s="36" t="str">
        <x:v>Specialist moves assigned request through workflow</x:v>
      </x:c>
      <x:c r="G28" s="36" t="str">
        <x:v>requests, tasks</x:v>
      </x:c>
      <x:c r="H28" s="36" t="str">
        <x:v>PATCH /requests/{id}/status</x:v>
      </x:c>
      <x:c r="I28" s="36" t="str">
        <x:v>requests.status</x:v>
      </x:c>
      <x:c r="J28" s="36" t="str">
        <x:v>Backend transition validation</x:v>
      </x:c>
      <x:c r="K28" s="36" t="str">
        <x:v>P0</x:v>
      </x:c>
      <x:c r="L28" s="36" t="str">
        <x:v>Approved</x:v>
      </x:c>
      <x:c r="M28" s="36" t="str">
        <x:v>US-050</x:v>
      </x:c>
    </x:row>
    <x:row r="29">
      <x:c r="A29" s="36" t="str">
        <x:v>FEAT-025</x:v>
      </x:c>
      <x:c r="B29" s="36" t="str">
        <x:v>Operating Portal</x:v>
      </x:c>
      <x:c r="C29" s="36" t="str">
        <x:v>Request client document</x:v>
      </x:c>
      <x:c r="D29" s="36" t="str">
        <x:v>Workflow</x:v>
      </x:c>
      <x:c r="E29" s="36" t="str">
        <x:v>Specialist</x:v>
      </x:c>
      <x:c r="F29" s="36" t="str">
        <x:v>Ask client for required document</x:v>
      </x:c>
      <x:c r="G29" s="36" t="str">
        <x:v>requests, notifications</x:v>
      </x:c>
      <x:c r="H29" s="36" t="str">
        <x:v>POST /requests/{id}/document-request</x:v>
      </x:c>
      <x:c r="I29" s="36" t="str">
        <x:v>requests.doc_request</x:v>
      </x:c>
      <x:c r="J29" s="36" t="str">
        <x:v>Notify client</x:v>
      </x:c>
      <x:c r="K29" s="36" t="str">
        <x:v>P0</x:v>
      </x:c>
      <x:c r="L29" s="36" t="str">
        <x:v>Approved</x:v>
      </x:c>
      <x:c r="M29" s="36" t="str">
        <x:v>US-051</x:v>
      </x:c>
    </x:row>
    <x:row r="30">
      <x:c r="A30" s="36" t="str">
        <x:v>FEAT-026</x:v>
      </x:c>
      <x:c r="B30" s="36" t="str">
        <x:v>Operating Portal</x:v>
      </x:c>
      <x:c r="C30" s="36" t="str">
        <x:v>Upload output</x:v>
      </x:c>
      <x:c r="D30" s="36" t="str">
        <x:v>Feature</x:v>
      </x:c>
      <x:c r="E30" s="36" t="str">
        <x:v>Specialist</x:v>
      </x:c>
      <x:c r="F30" s="36" t="str">
        <x:v>Upload and share output to supervisor/client</x:v>
      </x:c>
      <x:c r="G30" s="36" t="str">
        <x:v>project_outputs, files</x:v>
      </x:c>
      <x:c r="H30" s="36" t="str">
        <x:v>POST /outputs/{id}/files</x:v>
      </x:c>
      <x:c r="I30" s="36" t="str">
        <x:v>outputs.file</x:v>
      </x:c>
      <x:c r="J30" s="36" t="str">
        <x:v>Visibility required</x:v>
      </x:c>
      <x:c r="K30" s="36" t="str">
        <x:v>P0</x:v>
      </x:c>
      <x:c r="L30" s="36" t="str">
        <x:v>Approved</x:v>
      </x:c>
      <x:c r="M30" s="36" t="str">
        <x:v>US-052</x:v>
      </x:c>
    </x:row>
    <x:row r="31">
      <x:c r="A31" s="36" t="str">
        <x:v>FEAT-027</x:v>
      </x:c>
      <x:c r="B31" s="36" t="str">
        <x:v>Operating Portal</x:v>
      </x:c>
      <x:c r="C31" s="36" t="str">
        <x:v>Supervisor review</x:v>
      </x:c>
      <x:c r="D31" s="36" t="str">
        <x:v>Workflow</x:v>
      </x:c>
      <x:c r="E31" s="36" t="str">
        <x:v>Supervisor</x:v>
      </x:c>
      <x:c r="F31" s="36" t="str">
        <x:v>Approve or return specialist output</x:v>
      </x:c>
      <x:c r="G31" s="36" t="str">
        <x:v>approvals, project_outputs</x:v>
      </x:c>
      <x:c r="H31" s="36" t="str">
        <x:v>POST /approvals</x:v>
      </x:c>
      <x:c r="I31" s="36" t="str">
        <x:v>approvals.create</x:v>
      </x:c>
      <x:c r="J31" s="36" t="str">
        <x:v>Comment required on return</x:v>
      </x:c>
      <x:c r="K31" s="36" t="str">
        <x:v>P0</x:v>
      </x:c>
      <x:c r="L31" s="36" t="str">
        <x:v>Approved</x:v>
      </x:c>
      <x:c r="M31" s="36" t="str">
        <x:v>US-053</x:v>
      </x:c>
    </x:row>
    <x:row r="32">
      <x:c r="A32" s="36" t="str">
        <x:v>FEAT-028</x:v>
      </x:c>
      <x:c r="B32" s="36" t="str">
        <x:v>Hours Ledger</x:v>
      </x:c>
      <x:c r="C32" s="36" t="str">
        <x:v>Record hours</x:v>
      </x:c>
      <x:c r="D32" s="36" t="str">
        <x:v>Feature</x:v>
      </x:c>
      <x:c r="E32" s="36" t="str">
        <x:v>Specialist</x:v>
      </x:c>
      <x:c r="F32" s="36" t="str">
        <x:v>Submit time entry for request/project</x:v>
      </x:c>
      <x:c r="G32" s="36" t="str">
        <x:v>time_entries</x:v>
      </x:c>
      <x:c r="H32" s="36" t="str">
        <x:v>POST /time-entries</x:v>
      </x:c>
      <x:c r="I32" s="36" t="str">
        <x:v>time_entries.create</x:v>
      </x:c>
      <x:c r="J32" s="36" t="str">
        <x:v>Pending until approval</x:v>
      </x:c>
      <x:c r="K32" s="36" t="str">
        <x:v>P1</x:v>
      </x:c>
      <x:c r="L32" s="36" t="str">
        <x:v>Approved</x:v>
      </x:c>
      <x:c r="M32" s="36" t="str">
        <x:v>US-060</x:v>
      </x:c>
    </x:row>
    <x:row r="33">
      <x:c r="A33" s="36" t="str">
        <x:v>FEAT-029</x:v>
      </x:c>
      <x:c r="B33" s="36" t="str">
        <x:v>Hours Ledger</x:v>
      </x:c>
      <x:c r="C33" s="36" t="str">
        <x:v>Approve hours</x:v>
      </x:c>
      <x:c r="D33" s="36" t="str">
        <x:v>Workflow</x:v>
      </x:c>
      <x:c r="E33" s="36" t="str">
        <x:v>Supervisor</x:v>
      </x:c>
      <x:c r="F33" s="36" t="str">
        <x:v>Approve or reject time entry</x:v>
      </x:c>
      <x:c r="G33" s="36" t="str">
        <x:v>time_entries</x:v>
      </x:c>
      <x:c r="H33" s="36" t="str">
        <x:v>PATCH /time-entries/{id}</x:v>
      </x:c>
      <x:c r="I33" s="36" t="str">
        <x:v>time_entries.approve</x:v>
      </x:c>
      <x:c r="J33" s="36" t="str">
        <x:v>Deduct after approval</x:v>
      </x:c>
      <x:c r="K33" s="36" t="str">
        <x:v>P1</x:v>
      </x:c>
      <x:c r="L33" s="36" t="str">
        <x:v>Approved</x:v>
      </x:c>
      <x:c r="M33" s="36" t="str">
        <x:v>US-061</x:v>
      </x:c>
    </x:row>
    <x:row r="34">
      <x:c r="A34" s="36" t="str">
        <x:v>FEAT-030</x:v>
      </x:c>
      <x:c r="B34" s="36" t="str">
        <x:v>Reports</x:v>
      </x:c>
      <x:c r="C34" s="36" t="str">
        <x:v>Client health score</x:v>
      </x:c>
      <x:c r="D34" s="36" t="str">
        <x:v>Report</x:v>
      </x:c>
      <x:c r="E34" s="36" t="str">
        <x:v>AM, Management, Admin</x:v>
      </x:c>
      <x:c r="F34" s="36" t="str">
        <x:v>Calculate and show health score</x:v>
      </x:c>
      <x:c r="G34" s="36" t="str">
        <x:v>health_scores, requests</x:v>
      </x:c>
      <x:c r="H34" s="36" t="str">
        <x:v>GET /reports/health</x:v>
      </x:c>
      <x:c r="I34" s="36" t="str">
        <x:v>reports.view</x:v>
      </x:c>
      <x:c r="J34" s="36" t="str">
        <x:v>Internal by default</x:v>
      </x:c>
      <x:c r="K34" s="36" t="str">
        <x:v>P1</x:v>
      </x:c>
      <x:c r="L34" s="36" t="str">
        <x:v>Approved</x:v>
      </x:c>
      <x:c r="M34" s="36" t="str">
        <x:v>US-070</x:v>
      </x:c>
    </x:row>
    <x:row r="35">
      <x:c r="A35" s="36" t="str">
        <x:v>FEAT-031</x:v>
      </x:c>
      <x:c r="B35" s="36" t="str">
        <x:v>Localization</x:v>
      </x:c>
      <x:c r="C35" s="36" t="str">
        <x:v>Switch language</x:v>
      </x:c>
      <x:c r="D35" s="36" t="str">
        <x:v>UI/UX</x:v>
      </x:c>
      <x:c r="E35" s="36" t="str">
        <x:v>All</x:v>
      </x:c>
      <x:c r="F35" s="36" t="str">
        <x:v>Switch Arabic/English without losing state</x:v>
      </x:c>
      <x:c r="G35" s="36" t="str">
        <x:v>translation_keys</x:v>
      </x:c>
      <x:c r="H35" s="36" t="str">
        <x:v>GET /l10n</x:v>
      </x:c>
      <x:c r="I35" s="36" t="str">
        <x:v>l10n.use</x:v>
      </x:c>
      <x:c r="J35" s="36" t="str">
        <x:v>dir rtl/ltr</x:v>
      </x:c>
      <x:c r="K35" s="36" t="str">
        <x:v>P0</x:v>
      </x:c>
      <x:c r="L35" s="36" t="str">
        <x:v>Approved</x:v>
      </x:c>
      <x:c r="M35" s="36" t="str">
        <x:v>US-080</x:v>
      </x:c>
    </x:row>
    <x:row r="36">
      <x:c r="A36" s="36" t="str">
        <x:v>FEAT-032</x:v>
      </x:c>
      <x:c r="B36" s="36" t="str">
        <x:v>Import/Export</x:v>
      </x:c>
      <x:c r="C36" s="36" t="str">
        <x:v>Excel import preview</x:v>
      </x:c>
      <x:c r="D36" s="36" t="str">
        <x:v>Import/Export</x:v>
      </x:c>
      <x:c r="E36" s="36" t="str">
        <x:v>Admin</x:v>
      </x:c>
      <x:c r="F36" s="36" t="str">
        <x:v>Upload Excel and preview validation</x:v>
      </x:c>
      <x:c r="G36" s="36" t="str">
        <x:v>import_jobs</x:v>
      </x:c>
      <x:c r="H36" s="36" t="str">
        <x:v>POST /imports/excel</x:v>
      </x:c>
      <x:c r="I36" s="36" t="str">
        <x:v>imports.excel</x:v>
      </x:c>
      <x:c r="J36" s="36" t="str">
        <x:v>No apply before confirmation</x:v>
      </x:c>
      <x:c r="K36" s="36" t="str">
        <x:v>P1</x:v>
      </x:c>
      <x:c r="L36" s="36" t="str">
        <x:v>Approved</x:v>
      </x:c>
      <x:c r="M36" s="36" t="str">
        <x:v>US-090</x:v>
      </x:c>
    </x:row>
  </x:sheetData>
  <x:mergeCells>
    <x:mergeCell ref="A1:M1"/>
    <x:mergeCell ref="A2:M2"/>
  </x:mergeCells>
  <x:dataValidations count="3">
    <x:dataValidation type="list" sqref="J5:J500">
      <x:formula1>'35_Lists'!$C$2:$C$9</x:formula1>
    </x:dataValidation>
    <x:dataValidation type="list" sqref="L5:L500">
      <x:formula1>'35_Lists'!$C$2:$C$9</x:formula1>
    </x:dataValidation>
    <x:dataValidation type="list" sqref="D5:D500">
      <x:formula1>'35_Lists'!$C$2:$C$9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90147eca9d49b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30" hidden="0" customWidth="1"/>
    <x:col min="5" max="5" width="60" hidden="0" customWidth="1"/>
    <x:col min="6" max="6" width="50" hidden="0" customWidth="1"/>
  </x:cols>
  <x:sheetData>
    <x:row r="1" ht="34" customHeight="1">
      <x:c r="A1" s="6" t="str">
        <x:v>Entity &amp; Feature Relationships</x:v>
      </x:c>
      <x:c r="B1" s="6"/>
      <x:c r="C1" s="6"/>
      <x:c r="D1" s="6"/>
      <x:c r="E1" s="6"/>
      <x:c r="F1" s="6"/>
    </x:row>
    <x:row r="2" ht="28" customHeight="1">
      <x:c r="A2" s="16" t="str">
        <x:v>How core data and features connect across the platform.</x:v>
      </x:c>
      <x:c r="B2" s="16"/>
      <x:c r="C2" s="16"/>
      <x:c r="D2" s="16"/>
      <x:c r="E2" s="16"/>
      <x:c r="F2" s="16"/>
    </x:row>
    <x:row r="4" ht="34" customHeight="1">
      <x:c r="A4" s="26" t="str">
        <x:v>flow_id</x:v>
      </x:c>
      <x:c r="B4" s="26" t="str">
        <x:v>flow_name</x:v>
      </x:c>
      <x:c r="C4" s="26" t="str">
        <x:v>source</x:v>
      </x:c>
      <x:c r="D4" s="26" t="str">
        <x:v>target</x:v>
      </x:c>
      <x:c r="E4" s="26" t="str">
        <x:v>relationship</x:v>
      </x:c>
      <x:c r="F4" s="26" t="str">
        <x:v>critical_rule</x:v>
      </x:c>
    </x:row>
    <x:row r="5">
      <x:c r="A5" s="36" t="str">
        <x:v>FLOW-001</x:v>
      </x:c>
      <x:c r="B5" s="36" t="str">
        <x:v>Quote Approval</x:v>
      </x:c>
      <x:c r="C5" s="36" t="str">
        <x:v>quotes</x:v>
      </x:c>
      <x:c r="D5" s="36" t="str">
        <x:v>clients</x:v>
      </x:c>
      <x:c r="E5" s="36" t="str">
        <x:v>Approved quote creates or links client profile</x:v>
      </x:c>
      <x:c r="F5" s="36" t="str">
        <x:v>Quote must be locked after approval</x:v>
      </x:c>
    </x:row>
    <x:row r="6">
      <x:c r="A6" s="36" t="str">
        <x:v>FLOW-002</x:v>
      </x:c>
      <x:c r="B6" s="36" t="str">
        <x:v>Quote Approval</x:v>
      </x:c>
      <x:c r="C6" s="36" t="str">
        <x:v>quotes</x:v>
      </x:c>
      <x:c r="D6" s="36" t="str">
        <x:v>subscriptions</x:v>
      </x:c>
      <x:c r="E6" s="36" t="str">
        <x:v>Approved quote creates subscription and enabled services</x:v>
      </x:c>
      <x:c r="F6" s="36" t="str">
        <x:v>Quote item snapshots used</x:v>
      </x:c>
    </x:row>
    <x:row r="7">
      <x:c r="A7" s="36" t="str">
        <x:v>FLOW-003</x:v>
      </x:c>
      <x:c r="B7" s="36" t="str">
        <x:v>Quote Approval</x:v>
      </x:c>
      <x:c r="C7" s="36" t="str">
        <x:v>quote_items</x:v>
      </x:c>
      <x:c r="D7" s="36" t="str">
        <x:v>projects</x:v>
      </x:c>
      <x:c r="E7" s="36" t="str">
        <x:v>One-time quote items create projects</x:v>
      </x:c>
      <x:c r="F7" s="36" t="str">
        <x:v>Only for one_time_services with creates_project=TRUE</x:v>
      </x:c>
    </x:row>
    <x:row r="8">
      <x:c r="A8" s="36" t="str">
        <x:v>FLOW-004</x:v>
      </x:c>
      <x:c r="B8" s="36" t="str">
        <x:v>Quote Approval</x:v>
      </x:c>
      <x:c r="C8" s="36" t="str">
        <x:v>one_time_services</x:v>
      </x:c>
      <x:c r="D8" s="36" t="str">
        <x:v>project_outputs</x:v>
      </x:c>
      <x:c r="E8" s="36" t="str">
        <x:v>Deliverables create project outputs</x:v>
      </x:c>
      <x:c r="F8" s="36" t="str">
        <x:v>Outputs from catalog</x:v>
      </x:c>
    </x:row>
    <x:row r="9">
      <x:c r="A9" s="36" t="str">
        <x:v>FLOW-005</x:v>
      </x:c>
      <x:c r="B9" s="36" t="str">
        <x:v>Client Request</x:v>
      </x:c>
      <x:c r="C9" s="36" t="str">
        <x:v>subscription_services</x:v>
      </x:c>
      <x:c r="D9" s="36" t="str">
        <x:v>requests</x:v>
      </x:c>
      <x:c r="E9" s="36" t="str">
        <x:v>Client can request only enabled services</x:v>
      </x:c>
      <x:c r="F9" s="36" t="str">
        <x:v>Backend validates client scope</x:v>
      </x:c>
    </x:row>
    <x:row r="10">
      <x:c r="A10" s="36" t="str">
        <x:v>FLOW-006</x:v>
      </x:c>
      <x:c r="B10" s="36" t="str">
        <x:v>Service Items</x:v>
      </x:c>
      <x:c r="C10" s="36" t="str">
        <x:v>service_items</x:v>
      </x:c>
      <x:c r="D10" s="36" t="str">
        <x:v>pricing_cards</x:v>
      </x:c>
      <x:c r="E10" s="36" t="str">
        <x:v>Items display in service cards</x:v>
      </x:c>
      <x:c r="F10" s="36" t="str">
        <x:v>No hardcoded items</x:v>
      </x:c>
    </x:row>
    <x:row r="11">
      <x:c r="A11" s="36" t="str">
        <x:v>FLOW-007</x:v>
      </x:c>
      <x:c r="B11" s="36" t="str">
        <x:v>Service Items</x:v>
      </x:c>
      <x:c r="C11" s="36" t="str">
        <x:v>service_items</x:v>
      </x:c>
      <x:c r="D11" s="36" t="str">
        <x:v>quote_pdf</x:v>
      </x:c>
      <x:c r="E11" s="36" t="str">
        <x:v>Visible items show in PDF</x:v>
      </x:c>
      <x:c r="F11" s="36" t="str">
        <x:v>Quote snapshots values</x:v>
      </x:c>
    </x:row>
    <x:row r="12">
      <x:c r="A12" s="36" t="str">
        <x:v>FLOW-008</x:v>
      </x:c>
      <x:c r="B12" s="36" t="str">
        <x:v>Hours Approval</x:v>
      </x:c>
      <x:c r="C12" s="36" t="str">
        <x:v>time_entries</x:v>
      </x:c>
      <x:c r="D12" s="36" t="str">
        <x:v>subscription_balance</x:v>
      </x:c>
      <x:c r="E12" s="36" t="str">
        <x:v>Approved hours deduct balance</x:v>
      </x:c>
      <x:c r="F12" s="36" t="str">
        <x:v>Pending hours do not deduct</x:v>
      </x:c>
    </x:row>
    <x:row r="13">
      <x:c r="A13" s="36" t="str">
        <x:v>FLOW-009</x:v>
      </x:c>
      <x:c r="B13" s="36" t="str">
        <x:v>File Upload</x:v>
      </x:c>
      <x:c r="C13" s="36" t="str">
        <x:v>files</x:v>
      </x:c>
      <x:c r="D13" s="36" t="str">
        <x:v>requests/projects/outputs</x:v>
      </x:c>
      <x:c r="E13" s="36" t="str">
        <x:v>Files attach to entities with visibility</x:v>
      </x:c>
      <x:c r="F13" s="36" t="str">
        <x:v>Signed URL and RBAC required</x:v>
      </x:c>
    </x:row>
    <x:row r="14">
      <x:c r="A14" s="36" t="str">
        <x:v>FLOW-010</x:v>
      </x:c>
      <x:c r="B14" s="36" t="str">
        <x:v>Notifications</x:v>
      </x:c>
      <x:c r="C14" s="36" t="str">
        <x:v>workflow_transitions</x:v>
      </x:c>
      <x:c r="D14" s="36" t="str">
        <x:v>notifications</x:v>
      </x:c>
      <x:c r="E14" s="36" t="str">
        <x:v>Workflow event creates notification</x:v>
      </x:c>
      <x:c r="F14" s="36" t="str">
        <x:v>Deep link to entity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b128c758a114d4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70" hidden="0" customWidth="1"/>
    <x:col min="5" max="5" width="36" hidden="0" customWidth="1"/>
    <x:col min="6" max="6" width="34" hidden="0" customWidth="1"/>
    <x:col min="7" max="7" width="80" hidden="0" customWidth="1"/>
    <x:col min="8" max="8" width="28" hidden="0" customWidth="1"/>
    <x:col min="9" max="9" width="35" hidden="0" customWidth="1"/>
    <x:col min="10" max="10" width="28" hidden="0" customWidth="1"/>
    <x:col min="11" max="11" width="14" hidden="0" customWidth="1"/>
    <x:col min="12" max="12" width="14" hidden="0" customWidth="1"/>
  </x:cols>
  <x:sheetData>
    <x:row r="1" ht="34" customHeight="1">
      <x:c r="A1" s="6" t="str">
        <x:v>User Stories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28" customHeight="1">
      <x:c r="A2" s="16" t="str">
        <x:v>Detailed role-based user stories including client registration, adding services, Growth level setup, service requests, specialist processing, output upload, permission changes, assumptions and more.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34" customHeight="1">
      <x:c r="A4" s="26" t="str">
        <x:v>story_id</x:v>
      </x:c>
      <x:c r="B4" s="26" t="str">
        <x:v>role</x:v>
      </x:c>
      <x:c r="C4" s="26" t="str">
        <x:v>module</x:v>
      </x:c>
      <x:c r="D4" s="26" t="str">
        <x:v>user_story</x:v>
      </x:c>
      <x:c r="E4" s="26" t="str">
        <x:v>business_value</x:v>
      </x:c>
      <x:c r="F4" s="26" t="str">
        <x:v>preconditions</x:v>
      </x:c>
      <x:c r="G4" s="26" t="str">
        <x:v>acceptance_criteria</x:v>
      </x:c>
      <x:c r="H4" s="26" t="str">
        <x:v>screen</x:v>
      </x:c>
      <x:c r="I4" s="26" t="str">
        <x:v>api</x:v>
      </x:c>
      <x:c r="J4" s="26" t="str">
        <x:v>permission</x:v>
      </x:c>
      <x:c r="K4" s="26" t="str">
        <x:v>priority</x:v>
      </x:c>
      <x:c r="L4" s="26" t="str">
        <x:v>status</x:v>
      </x:c>
    </x:row>
    <x:row r="5">
      <x:c r="A5" s="36" t="str">
        <x:v>US-001</x:v>
      </x:c>
      <x:c r="B5" s="36" t="str">
        <x:v>Admin</x:v>
      </x:c>
      <x:c r="C5" s="36" t="str">
        <x:v>Auth</x:v>
      </x:c>
      <x:c r="D5" s="36" t="str">
        <x:v>As an Admin, I want to invite a new internal user so that the right team member can access the platform.</x:v>
      </x:c>
      <x:c r="E5" s="36" t="str">
        <x:v>Controlled user onboarding</x:v>
      </x:c>
      <x:c r="F5" s="36" t="str">
        <x:v>Admin is logged in</x:v>
      </x:c>
      <x:c r="G5" s="36" t="str">
        <x:v>Given valid email and role, when admin sends invite, then invite is created, email sent, audit logged.</x:v>
      </x:c>
      <x:c r="H5" s="36" t="str">
        <x:v>Users</x:v>
      </x:c>
      <x:c r="I5" s="36" t="str">
        <x:v>POST /users/invite</x:v>
      </x:c>
      <x:c r="J5" s="36" t="str">
        <x:v>users.invite</x:v>
      </x:c>
      <x:c r="K5" s="36" t="str">
        <x:v>P0</x:v>
      </x:c>
      <x:c r="L5" s="36" t="str">
        <x:v>Approved</x:v>
      </x:c>
    </x:row>
    <x:row r="6">
      <x:c r="A6" s="36" t="str">
        <x:v>US-002</x:v>
      </x:c>
      <x:c r="B6" s="36" t="str">
        <x:v>Client</x:v>
      </x:c>
      <x:c r="C6" s="36" t="str">
        <x:v>Auth</x:v>
      </x:c>
      <x:c r="D6" s="36" t="str">
        <x:v>As a Client, I want to set my password from an invitation so that I can access my portal securely.</x:v>
      </x:c>
      <x:c r="E6" s="36" t="str">
        <x:v>Secure client onboarding</x:v>
      </x:c>
      <x:c r="F6" s="36" t="str">
        <x:v>Invitation is valid</x:v>
      </x:c>
      <x:c r="G6" s="36" t="str">
        <x:v>Given invite token, when client sets password, then account is activated and token expires.</x:v>
      </x:c>
      <x:c r="H6" s="36" t="str">
        <x:v>Set Password</x:v>
      </x:c>
      <x:c r="I6" s="36" t="str">
        <x:v>POST /auth/accept-invite</x:v>
      </x:c>
      <x:c r="J6" s="36" t="str">
        <x:v>auth.accept_invite</x:v>
      </x:c>
      <x:c r="K6" s="36" t="str">
        <x:v>P0</x:v>
      </x:c>
      <x:c r="L6" s="36" t="str">
        <x:v>Approved</x:v>
      </x:c>
    </x:row>
    <x:row r="7">
      <x:c r="A7" s="36" t="str">
        <x:v>US-003</x:v>
      </x:c>
      <x:c r="B7" s="36" t="str">
        <x:v>Admin</x:v>
      </x:c>
      <x:c r="C7" s="36" t="str">
        <x:v>Clients</x:v>
      </x:c>
      <x:c r="D7" s="36" t="str">
        <x:v>As an Admin, I want to register a new client so that Jzoom can manage its subscriptions and requests.</x:v>
      </x:c>
      <x:c r="E7" s="36" t="str">
        <x:v>Client master data</x:v>
      </x:c>
      <x:c r="F7" s="36" t="str">
        <x:v>Admin permission exists</x:v>
      </x:c>
      <x:c r="G7" s="36" t="str">
        <x:v>Given required fields, when saved, then client profile and audit log are created.</x:v>
      </x:c>
      <x:c r="H7" s="36" t="str">
        <x:v>Clients</x:v>
      </x:c>
      <x:c r="I7" s="36" t="str">
        <x:v>POST /clients</x:v>
      </x:c>
      <x:c r="J7" s="36" t="str">
        <x:v>clients.create</x:v>
      </x:c>
      <x:c r="K7" s="36" t="str">
        <x:v>P0</x:v>
      </x:c>
      <x:c r="L7" s="36" t="str">
        <x:v>Approved</x:v>
      </x:c>
    </x:row>
    <x:row r="8">
      <x:c r="A8" s="36" t="str">
        <x:v>US-004</x:v>
      </x:c>
      <x:c r="B8" s="36" t="str">
        <x:v>Account Manager</x:v>
      </x:c>
      <x:c r="C8" s="36" t="str">
        <x:v>Clients</x:v>
      </x:c>
      <x:c r="D8" s="36" t="str">
        <x:v>As an Account Manager, I want to create a client quote so that the client can approve Jzoom services.</x:v>
      </x:c>
      <x:c r="E8" s="36" t="str">
        <x:v>Commercial onboarding</x:v>
      </x:c>
      <x:c r="F8" s="36" t="str">
        <x:v>AM owns client or lead</x:v>
      </x:c>
      <x:c r="G8" s="36" t="str">
        <x:v>Given client details, when quote is created, then draft quote exists with quote number.</x:v>
      </x:c>
      <x:c r="H8" s="36" t="str">
        <x:v>Client Setup</x:v>
      </x:c>
      <x:c r="I8" s="36" t="str">
        <x:v>POST /quotes</x:v>
      </x:c>
      <x:c r="J8" s="36" t="str">
        <x:v>quotes.create</x:v>
      </x:c>
      <x:c r="K8" s="36" t="str">
        <x:v>P0</x:v>
      </x:c>
      <x:c r="L8" s="36" t="str">
        <x:v>Approved</x:v>
      </x:c>
    </x:row>
    <x:row r="9">
      <x:c r="A9" s="36" t="str">
        <x:v>US-005</x:v>
      </x:c>
      <x:c r="B9" s="36" t="str">
        <x:v>Account Manager</x:v>
      </x:c>
      <x:c r="C9" s="36" t="str">
        <x:v>Pricing Studio</x:v>
      </x:c>
      <x:c r="D9" s="36" t="str">
        <x:v>As an Account Manager, I want to add monthly services to a quote so that the monthly retainer is priced correctly.</x:v>
      </x:c>
      <x:c r="E9" s="36" t="str">
        <x:v>Monthly pricing</x:v>
      </x:c>
      <x:c r="F9" s="36" t="str">
        <x:v>Quote draft exists</x:v>
      </x:c>
      <x:c r="G9" s="36" t="str">
        <x:v>Given active monthly services, when selected, then items are added with level, hours and rate.</x:v>
      </x:c>
      <x:c r="H9" s="36" t="str">
        <x:v>Monthly Services</x:v>
      </x:c>
      <x:c r="I9" s="36" t="str">
        <x:v>POST /quotes/{id}/items</x:v>
      </x:c>
      <x:c r="J9" s="36" t="str">
        <x:v>quotes.edit</x:v>
      </x:c>
      <x:c r="K9" s="36" t="str">
        <x:v>P0</x:v>
      </x:c>
      <x:c r="L9" s="36" t="str">
        <x:v>Approved</x:v>
      </x:c>
    </x:row>
    <x:row r="10">
      <x:c r="A10" s="36" t="str">
        <x:v>US-006</x:v>
      </x:c>
      <x:c r="B10" s="36" t="str">
        <x:v>Account Manager</x:v>
      </x:c>
      <x:c r="C10" s="36" t="str">
        <x:v>Pricing Studio</x:v>
      </x:c>
      <x:c r="D10" s="36" t="str">
        <x:v>As an Account Manager, I want to add Build and Digital one-time services so that setup projects are included in the proposal.</x:v>
      </x:c>
      <x:c r="E10" s="36" t="str">
        <x:v>One-time pricing</x:v>
      </x:c>
      <x:c r="F10" s="36" t="str">
        <x:v>Quote draft exists</x:v>
      </x:c>
      <x:c r="G10" s="36" t="str">
        <x:v>Given active one-time services, when selected, then project services are added to quote.</x:v>
      </x:c>
      <x:c r="H10" s="36" t="str">
        <x:v>One-Time Services</x:v>
      </x:c>
      <x:c r="I10" s="36" t="str">
        <x:v>POST /quotes/{id}/items</x:v>
      </x:c>
      <x:c r="J10" s="36" t="str">
        <x:v>quotes.edit</x:v>
      </x:c>
      <x:c r="K10" s="36" t="str">
        <x:v>P0</x:v>
      </x:c>
      <x:c r="L10" s="36" t="str">
        <x:v>Approved</x:v>
      </x:c>
    </x:row>
    <x:row r="11">
      <x:c r="A11" s="36" t="str">
        <x:v>US-007</x:v>
      </x:c>
      <x:c r="B11" s="36" t="str">
        <x:v>Admin</x:v>
      </x:c>
      <x:c r="C11" s="36" t="str">
        <x:v>Service Levels</x:v>
      </x:c>
      <x:c r="D11" s="36" t="str">
        <x:v>As an Admin, I want to configure Growth, Advanced and Partnership levels so that each service has correct hours and SLA.</x:v>
      </x:c>
      <x:c r="E11" s="36" t="str">
        <x:v>Package/level setup</x:v>
      </x:c>
      <x:c r="F11" s="36" t="str">
        <x:v>Service catalog exists</x:v>
      </x:c>
      <x:c r="G11" s="36" t="str">
        <x:v>Given level data, when saved, then pricing cards and subscription options update.</x:v>
      </x:c>
      <x:c r="H11" s="36" t="str">
        <x:v>Service Levels</x:v>
      </x:c>
      <x:c r="I11" s="36" t="str">
        <x:v>PUT /service-levels</x:v>
      </x:c>
      <x:c r="J11" s="36" t="str">
        <x:v>service_levels.edit</x:v>
      </x:c>
      <x:c r="K11" s="36" t="str">
        <x:v>P0</x:v>
      </x:c>
      <x:c r="L11" s="36" t="str">
        <x:v>Approved</x:v>
      </x:c>
    </x:row>
    <x:row r="12">
      <x:c r="A12" s="36" t="str">
        <x:v>US-008</x:v>
      </x:c>
      <x:c r="B12" s="36" t="str">
        <x:v>Admin</x:v>
      </x:c>
      <x:c r="C12" s="36" t="str">
        <x:v>Services</x:v>
      </x:c>
      <x:c r="D12" s="36" t="str">
        <x:v>As an Admin, I want to edit a monthly service so that pricing and service details stay accurate.</x:v>
      </x:c>
      <x:c r="E12" s="36" t="str">
        <x:v>Service catalog control</x:v>
      </x:c>
      <x:c r="F12" s="36" t="str">
        <x:v>Service exists</x:v>
      </x:c>
      <x:c r="G12" s="36" t="str">
        <x:v>Given new price/hours/items, when saved, then future quotes use new values and old quotes stay unchanged.</x:v>
      </x:c>
      <x:c r="H12" s="36" t="str">
        <x:v>Monthly Services</x:v>
      </x:c>
      <x:c r="I12" s="36" t="str">
        <x:v>PUT /services/monthly/{id}</x:v>
      </x:c>
      <x:c r="J12" s="36" t="str">
        <x:v>services.edit</x:v>
      </x:c>
      <x:c r="K12" s="36" t="str">
        <x:v>P0</x:v>
      </x:c>
      <x:c r="L12" s="36" t="str">
        <x:v>Approved</x:v>
      </x:c>
    </x:row>
    <x:row r="13">
      <x:c r="A13" s="36" t="str">
        <x:v>US-009</x:v>
      </x:c>
      <x:c r="B13" s="36" t="str">
        <x:v>Admin</x:v>
      </x:c>
      <x:c r="C13" s="36" t="str">
        <x:v>Services</x:v>
      </x:c>
      <x:c r="D13" s="36" t="str">
        <x:v>As an Admin, I want to disable a service so that it no longer appears in new pricing but historical records remain valid.</x:v>
      </x:c>
      <x:c r="E13" s="36" t="str">
        <x:v>Catalog governance</x:v>
      </x:c>
      <x:c r="F13" s="36" t="str">
        <x:v>Service exists</x:v>
      </x:c>
      <x:c r="G13" s="36" t="str">
        <x:v>Given service disabled, when creating new quote, then service is hidden, old quotes preserved.</x:v>
      </x:c>
      <x:c r="H13" s="36" t="str">
        <x:v>Monthly Services</x:v>
      </x:c>
      <x:c r="I13" s="36" t="str">
        <x:v>PATCH /services/monthly/{id}/disable</x:v>
      </x:c>
      <x:c r="J13" s="36" t="str">
        <x:v>services.disable</x:v>
      </x:c>
      <x:c r="K13" s="36" t="str">
        <x:v>P0</x:v>
      </x:c>
      <x:c r="L13" s="36" t="str">
        <x:v>Approved</x:v>
      </x:c>
    </x:row>
    <x:row r="14">
      <x:c r="A14" s="36" t="str">
        <x:v>US-010</x:v>
      </x:c>
      <x:c r="B14" s="36" t="str">
        <x:v>Admin</x:v>
      </x:c>
      <x:c r="C14" s="36" t="str">
        <x:v>Service Items</x:v>
      </x:c>
      <x:c r="D14" s="36" t="str">
        <x:v>As an Admin, I want to manage service items so that service cards and PDFs reflect the official service scope.</x:v>
      </x:c>
      <x:c r="E14" s="36" t="str">
        <x:v>SSOT service items</x:v>
      </x:c>
      <x:c r="F14" s="36" t="str">
        <x:v>Service exists</x:v>
      </x:c>
      <x:c r="G14" s="36" t="str">
        <x:v>Given item edited, when viewed in pricing, then updated item appears from database.</x:v>
      </x:c>
      <x:c r="H14" s="36" t="str">
        <x:v>Service Items</x:v>
      </x:c>
      <x:c r="I14" s="36" t="str">
        <x:v>PUT /service-items/{id}</x:v>
      </x:c>
      <x:c r="J14" s="36" t="str">
        <x:v>service_items.edit</x:v>
      </x:c>
      <x:c r="K14" s="36" t="str">
        <x:v>P0</x:v>
      </x:c>
      <x:c r="L14" s="36" t="str">
        <x:v>Approved</x:v>
      </x:c>
    </x:row>
    <x:row r="15">
      <x:c r="A15" s="36" t="str">
        <x:v>US-011</x:v>
      </x:c>
      <x:c r="B15" s="36" t="str">
        <x:v>Admin</x:v>
      </x:c>
      <x:c r="C15" s="36" t="str">
        <x:v>RBAC</x:v>
      </x:c>
      <x:c r="D15" s="36" t="str">
        <x:v>As an Admin, I want to modify user permissions so that each user sees only what they should.</x:v>
      </x:c>
      <x:c r="E15" s="36" t="str">
        <x:v>Security governance</x:v>
      </x:c>
      <x:c r="F15" s="36" t="str">
        <x:v>User exists</x:v>
      </x:c>
      <x:c r="G15" s="36" t="str">
        <x:v>Given permission change, when saved, then access changes and audit log captures before/after.</x:v>
      </x:c>
      <x:c r="H15" s="36" t="str">
        <x:v>Users &amp; Permissions</x:v>
      </x:c>
      <x:c r="I15" s="36" t="str">
        <x:v>PATCH /users/{id}/permissions</x:v>
      </x:c>
      <x:c r="J15" s="36" t="str">
        <x:v>permissions.edit</x:v>
      </x:c>
      <x:c r="K15" s="36" t="str">
        <x:v>P0</x:v>
      </x:c>
      <x:c r="L15" s="36" t="str">
        <x:v>Approved</x:v>
      </x:c>
    </x:row>
    <x:row r="16">
      <x:c r="A16" s="36" t="str">
        <x:v>US-012</x:v>
      </x:c>
      <x:c r="B16" s="36" t="str">
        <x:v>Account Manager</x:v>
      </x:c>
      <x:c r="C16" s="36" t="str">
        <x:v>Pricing Studio</x:v>
      </x:c>
      <x:c r="D16" s="36" t="str">
        <x:v>As an Account Manager, I want to calculate the quote totals so that the proposal amount is accurate.</x:v>
      </x:c>
      <x:c r="E16" s="36" t="str">
        <x:v>Pricing accuracy</x:v>
      </x:c>
      <x:c r="F16" s="36" t="str">
        <x:v>Quote has items</x:v>
      </x:c>
      <x:c r="G16" s="36" t="str">
        <x:v>Given quote items, when calculate is called, then backend returns trusted totals.</x:v>
      </x:c>
      <x:c r="H16" s="36" t="str">
        <x:v>Review</x:v>
      </x:c>
      <x:c r="I16" s="36" t="str">
        <x:v>POST /quotes/{id}/calculate</x:v>
      </x:c>
      <x:c r="J16" s="36" t="str">
        <x:v>quotes.calculate</x:v>
      </x:c>
      <x:c r="K16" s="36" t="str">
        <x:v>P0</x:v>
      </x:c>
      <x:c r="L16" s="36" t="str">
        <x:v>Approved</x:v>
      </x:c>
    </x:row>
    <x:row r="17">
      <x:c r="A17" s="36" t="str">
        <x:v>US-013</x:v>
      </x:c>
      <x:c r="B17" s="36" t="str">
        <x:v>Account Manager</x:v>
      </x:c>
      <x:c r="C17" s="36" t="str">
        <x:v>Pricing Studio</x:v>
      </x:c>
      <x:c r="D17" s="36" t="str">
        <x:v>As an Account Manager, I want to apply discount with reason so that commercial exceptions are controlled.</x:v>
      </x:c>
      <x:c r="E17" s="36" t="str">
        <x:v>Commercial flexibility</x:v>
      </x:c>
      <x:c r="F17" s="36" t="str">
        <x:v>Discount permission exists</x:v>
      </x:c>
      <x:c r="G17" s="36" t="str">
        <x:v>Given discount exceeds limit, when applied, then management approval is required.</x:v>
      </x:c>
      <x:c r="H17" s="36" t="str">
        <x:v>Review</x:v>
      </x:c>
      <x:c r="I17" s="36" t="str">
        <x:v>POST /quotes/{id}/discount</x:v>
      </x:c>
      <x:c r="J17" s="36" t="str">
        <x:v>quotes.discount</x:v>
      </x:c>
      <x:c r="K17" s="36" t="str">
        <x:v>P0</x:v>
      </x:c>
      <x:c r="L17" s="36" t="str">
        <x:v>Approved</x:v>
      </x:c>
    </x:row>
    <x:row r="18">
      <x:c r="A18" s="36" t="str">
        <x:v>US-014</x:v>
      </x:c>
      <x:c r="B18" s="36" t="str">
        <x:v>Admin</x:v>
      </x:c>
      <x:c r="C18" s="36" t="str">
        <x:v>PDF</x:v>
      </x:c>
      <x:c r="D18" s="36" t="str">
        <x:v>As an Admin, I want to generate quote PDF so that the client receives a professional offer.</x:v>
      </x:c>
      <x:c r="E18" s="36" t="str">
        <x:v>Client proposal</x:v>
      </x:c>
      <x:c r="F18" s="36" t="str">
        <x:v>Quote calculated</x:v>
      </x:c>
      <x:c r="G18" s="36" t="str">
        <x:v>Given quote generated, then PDF has no VAT, no internal costs and correct totals.</x:v>
      </x:c>
      <x:c r="H18" s="36" t="str">
        <x:v>Quote PDF</x:v>
      </x:c>
      <x:c r="I18" s="36" t="str">
        <x:v>POST /quotes/{id}/generate-pdf</x:v>
      </x:c>
      <x:c r="J18" s="36" t="str">
        <x:v>quotes.pdf</x:v>
      </x:c>
      <x:c r="K18" s="36" t="str">
        <x:v>P0</x:v>
      </x:c>
      <x:c r="L18" s="36" t="str">
        <x:v>Approved</x:v>
      </x:c>
    </x:row>
    <x:row r="19">
      <x:c r="A19" s="36" t="str">
        <x:v>US-015</x:v>
      </x:c>
      <x:c r="B19" s="36" t="str">
        <x:v>Admin</x:v>
      </x:c>
      <x:c r="C19" s="36" t="str">
        <x:v>PDF</x:v>
      </x:c>
      <x:c r="D19" s="36" t="str">
        <x:v>As an Admin, I want to generate final invoice PDF so that payment can be requested without tax fields.</x:v>
      </x:c>
      <x:c r="E19" s="36" t="str">
        <x:v>Billing</x:v>
      </x:c>
      <x:c r="F19" s="36" t="str">
        <x:v>Quote approved</x:v>
      </x:c>
      <x:c r="G19" s="36" t="str">
        <x:v>Given invoice generated, then no VAT/tax QR/tax number appears.</x:v>
      </x:c>
      <x:c r="H19" s="36" t="str">
        <x:v>Invoice PDF</x:v>
      </x:c>
      <x:c r="I19" s="36" t="str">
        <x:v>POST /invoices/{id}/generate-pdf</x:v>
      </x:c>
      <x:c r="J19" s="36" t="str">
        <x:v>invoices.pdf</x:v>
      </x:c>
      <x:c r="K19" s="36" t="str">
        <x:v>P0</x:v>
      </x:c>
      <x:c r="L19" s="36" t="str">
        <x:v>Approved</x:v>
      </x:c>
    </x:row>
    <x:row r="20">
      <x:c r="A20" s="36" t="str">
        <x:v>US-016</x:v>
      </x:c>
      <x:c r="B20" s="36" t="str">
        <x:v>Admin</x:v>
      </x:c>
      <x:c r="C20" s="36" t="str">
        <x:v>Clients</x:v>
      </x:c>
      <x:c r="D20" s="36" t="str">
        <x:v>As an Admin, I want approved quote to create client subscription automatically so that operations can start without manual duplicate entry.</x:v>
      </x:c>
      <x:c r="E20" s="36" t="str">
        <x:v>Operational handoff</x:v>
      </x:c>
      <x:c r="F20" s="36" t="str">
        <x:v>Quote approved</x:v>
      </x:c>
      <x:c r="G20" s="36" t="str">
        <x:v>Given approved quote, when onboarding runs, then client, subscription, services, projects, outputs and notifications are created.</x:v>
      </x:c>
      <x:c r="H20" s="36" t="str">
        <x:v>Issue</x:v>
      </x:c>
      <x:c r="I20" s="36" t="str">
        <x:v>POST /quotes/{id}/approve</x:v>
      </x:c>
      <x:c r="J20" s="36" t="str">
        <x:v>quotes.approve</x:v>
      </x:c>
      <x:c r="K20" s="36" t="str">
        <x:v>P0</x:v>
      </x:c>
      <x:c r="L20" s="36" t="str">
        <x:v>Approved</x:v>
      </x:c>
    </x:row>
    <x:row r="21">
      <x:c r="A21" s="36" t="str">
        <x:v>US-017</x:v>
      </x:c>
      <x:c r="B21" s="36" t="str">
        <x:v>Admin</x:v>
      </x:c>
      <x:c r="C21" s="36" t="str">
        <x:v>Subscriptions</x:v>
      </x:c>
      <x:c r="D21" s="36" t="str">
        <x:v>As an Admin, I want to add a service to an existing client so that the subscription can expand.</x:v>
      </x:c>
      <x:c r="E21" s="36" t="str">
        <x:v>Account expansion</x:v>
      </x:c>
      <x:c r="F21" s="36" t="str">
        <x:v>Client active</x:v>
      </x:c>
      <x:c r="G21" s="36" t="str">
        <x:v>Given service active, when added, then subscription history records the change.</x:v>
      </x:c>
      <x:c r="H21" s="36" t="str">
        <x:v>Client Profile</x:v>
      </x:c>
      <x:c r="I21" s="36" t="str">
        <x:v>POST /subscriptions/{id}/services</x:v>
      </x:c>
      <x:c r="J21" s="36" t="str">
        <x:v>subscriptions.edit</x:v>
      </x:c>
      <x:c r="K21" s="36" t="str">
        <x:v>P0</x:v>
      </x:c>
      <x:c r="L21" s="36" t="str">
        <x:v>Approved</x:v>
      </x:c>
    </x:row>
    <x:row r="22">
      <x:c r="A22" s="36" t="str">
        <x:v>US-018</x:v>
      </x:c>
      <x:c r="B22" s="36" t="str">
        <x:v>Admin</x:v>
      </x:c>
      <x:c r="C22" s="36" t="str">
        <x:v>Subscriptions</x:v>
      </x:c>
      <x:c r="D22" s="36" t="str">
        <x:v>As an Admin, I want to change a client's service from Basic to Growth so that their hours and scope increase.</x:v>
      </x:c>
      <x:c r="E22" s="36" t="str">
        <x:v>Service upgrade</x:v>
      </x:c>
      <x:c r="F22" s="36" t="str">
        <x:v>Client has service</x:v>
      </x:c>
      <x:c r="G22" s="36" t="str">
        <x:v>Given Growth selected, when saved, then new hours apply from effective date.</x:v>
      </x:c>
      <x:c r="H22" s="36" t="str">
        <x:v>Client Subscription</x:v>
      </x:c>
      <x:c r="I22" s="36" t="str">
        <x:v>PATCH /subscription-services/{id}</x:v>
      </x:c>
      <x:c r="J22" s="36" t="str">
        <x:v>subscriptions.edit</x:v>
      </x:c>
      <x:c r="K22" s="36" t="str">
        <x:v>P0</x:v>
      </x:c>
      <x:c r="L22" s="36" t="str">
        <x:v>Approved</x:v>
      </x:c>
    </x:row>
    <x:row r="23">
      <x:c r="A23" s="36" t="str">
        <x:v>US-019</x:v>
      </x:c>
      <x:c r="B23" s="36" t="str">
        <x:v>Client</x:v>
      </x:c>
      <x:c r="C23" s="36" t="str">
        <x:v>Client Portal</x:v>
      </x:c>
      <x:c r="D23" s="36" t="str">
        <x:v>As a Client, I want to request a service so that Jzoom can process my need.</x:v>
      </x:c>
      <x:c r="E23" s="36" t="str">
        <x:v>Client self-service</x:v>
      </x:c>
      <x:c r="F23" s="36" t="str">
        <x:v>Client has enabled services</x:v>
      </x:c>
      <x:c r="G23" s="36" t="str">
        <x:v>Given enabled service, when request is submitted, then request is created and notifications sent.</x:v>
      </x:c>
      <x:c r="H23" s="36" t="str">
        <x:v>New Request</x:v>
      </x:c>
      <x:c r="I23" s="36" t="str">
        <x:v>POST /requests</x:v>
      </x:c>
      <x:c r="J23" s="36" t="str">
        <x:v>requests.create</x:v>
      </x:c>
      <x:c r="K23" s="36" t="str">
        <x:v>P0</x:v>
      </x:c>
      <x:c r="L23" s="36" t="str">
        <x:v>Approved</x:v>
      </x:c>
    </x:row>
    <x:row r="24">
      <x:c r="A24" s="36" t="str">
        <x:v>US-020</x:v>
      </x:c>
      <x:c r="B24" s="36" t="str">
        <x:v>Specialist</x:v>
      </x:c>
      <x:c r="C24" s="36" t="str">
        <x:v>Requests</x:v>
      </x:c>
      <x:c r="D24" s="36" t="str">
        <x:v>As a Specialist, I want to process an assigned request so that I can complete client work.</x:v>
      </x:c>
      <x:c r="E24" s="36" t="str">
        <x:v>Service execution</x:v>
      </x:c>
      <x:c r="F24" s="36" t="str">
        <x:v>Request assigned</x:v>
      </x:c>
      <x:c r="G24" s="36" t="str">
        <x:v>Given request assigned, when status changes, then transition is validated and logged.</x:v>
      </x:c>
      <x:c r="H24" s="36" t="str">
        <x:v>Request Drawer</x:v>
      </x:c>
      <x:c r="I24" s="36" t="str">
        <x:v>PATCH /requests/{id}/status</x:v>
      </x:c>
      <x:c r="J24" s="36" t="str">
        <x:v>requests.status</x:v>
      </x:c>
      <x:c r="K24" s="36" t="str">
        <x:v>P0</x:v>
      </x:c>
      <x:c r="L24" s="36" t="str">
        <x:v>Approved</x:v>
      </x:c>
    </x:row>
    <x:row r="25">
      <x:c r="A25" s="36" t="str">
        <x:v>US-021</x:v>
      </x:c>
      <x:c r="B25" s="36" t="str">
        <x:v>Specialist</x:v>
      </x:c>
      <x:c r="C25" s="36" t="str">
        <x:v>Requests</x:v>
      </x:c>
      <x:c r="D25" s="36" t="str">
        <x:v>As a Specialist, I want to request missing documents from the client so that I can continue work.</x:v>
      </x:c>
      <x:c r="E25" s="36" t="str">
        <x:v>Document collection</x:v>
      </x:c>
      <x:c r="F25" s="36" t="str">
        <x:v>Request in progress</x:v>
      </x:c>
      <x:c r="G25" s="36" t="str">
        <x:v>Given comment and required file, when request sent, then client is notified.</x:v>
      </x:c>
      <x:c r="H25" s="36" t="str">
        <x:v>Request Drawer</x:v>
      </x:c>
      <x:c r="I25" s="36" t="str">
        <x:v>POST /requests/{id}/document-request</x:v>
      </x:c>
      <x:c r="J25" s="36" t="str">
        <x:v>requests.doc_request</x:v>
      </x:c>
      <x:c r="K25" s="36" t="str">
        <x:v>P0</x:v>
      </x:c>
      <x:c r="L25" s="36" t="str">
        <x:v>Approved</x:v>
      </x:c>
    </x:row>
    <x:row r="26">
      <x:c r="A26" s="36" t="str">
        <x:v>US-022</x:v>
      </x:c>
      <x:c r="B26" s="36" t="str">
        <x:v>Client</x:v>
      </x:c>
      <x:c r="C26" s="36" t="str">
        <x:v>Files</x:v>
      </x:c>
      <x:c r="D26" s="36" t="str">
        <x:v>As a Client, I want to upload a requested document so that the specialist can complete the request.</x:v>
      </x:c>
      <x:c r="E26" s="36" t="str">
        <x:v>Client collaboration</x:v>
      </x:c>
      <x:c r="F26" s="36" t="str">
        <x:v>Document requested</x:v>
      </x:c>
      <x:c r="G26" s="36" t="str">
        <x:v>Given file valid, when uploaded, then file is attached and specialist notified.</x:v>
      </x:c>
      <x:c r="H26" s="36" t="str">
        <x:v>Client Request</x:v>
      </x:c>
      <x:c r="I26" s="36" t="str">
        <x:v>POST /requests/{id}/attachments</x:v>
      </x:c>
      <x:c r="J26" s="36" t="str">
        <x:v>files.upload</x:v>
      </x:c>
      <x:c r="K26" s="36" t="str">
        <x:v>P0</x:v>
      </x:c>
      <x:c r="L26" s="36" t="str">
        <x:v>Approved</x:v>
      </x:c>
    </x:row>
    <x:row r="27">
      <x:c r="A27" s="36" t="str">
        <x:v>US-023</x:v>
      </x:c>
      <x:c r="B27" s="36" t="str">
        <x:v>Specialist</x:v>
      </x:c>
      <x:c r="C27" s="36" t="str">
        <x:v>Outputs</x:v>
      </x:c>
      <x:c r="D27" s="36" t="str">
        <x:v>As a Specialist, I want to upload a project output so that it can be reviewed and delivered.</x:v>
      </x:c>
      <x:c r="E27" s="36" t="str">
        <x:v>Output delivery</x:v>
      </x:c>
      <x:c r="F27" s="36" t="str">
        <x:v>Project/output assigned</x:v>
      </x:c>
      <x:c r="G27" s="36" t="str">
        <x:v>Given output file, when uploaded, then it is stored with correct visibility.</x:v>
      </x:c>
      <x:c r="H27" s="36" t="str">
        <x:v>Output Card</x:v>
      </x:c>
      <x:c r="I27" s="36" t="str">
        <x:v>POST /outputs/{id}/files</x:v>
      </x:c>
      <x:c r="J27" s="36" t="str">
        <x:v>outputs.file</x:v>
      </x:c>
      <x:c r="K27" s="36" t="str">
        <x:v>P0</x:v>
      </x:c>
      <x:c r="L27" s="36" t="str">
        <x:v>Approved</x:v>
      </x:c>
    </x:row>
    <x:row r="28">
      <x:c r="A28" s="36" t="str">
        <x:v>US-024</x:v>
      </x:c>
      <x:c r="B28" s="36" t="str">
        <x:v>Supervisor</x:v>
      </x:c>
      <x:c r="C28" s="36" t="str">
        <x:v>Approvals</x:v>
      </x:c>
      <x:c r="D28" s="36" t="str">
        <x:v>As a Supervisor, I want to approve or return specialist output so that client deliverables meet quality standards.</x:v>
      </x:c>
      <x:c r="E28" s="36" t="str">
        <x:v>Quality control</x:v>
      </x:c>
      <x:c r="F28" s="36" t="str">
        <x:v>Output in internal review</x:v>
      </x:c>
      <x:c r="G28" s="36" t="str">
        <x:v>Given approve/return, when submitted, then output status updates and audit logs.</x:v>
      </x:c>
      <x:c r="H28" s="36" t="str">
        <x:v>Supervisor Review</x:v>
      </x:c>
      <x:c r="I28" s="36" t="str">
        <x:v>POST /approvals</x:v>
      </x:c>
      <x:c r="J28" s="36" t="str">
        <x:v>approvals.create</x:v>
      </x:c>
      <x:c r="K28" s="36" t="str">
        <x:v>P0</x:v>
      </x:c>
      <x:c r="L28" s="36" t="str">
        <x:v>Approved</x:v>
      </x:c>
    </x:row>
    <x:row r="29">
      <x:c r="A29" s="36" t="str">
        <x:v>US-025</x:v>
      </x:c>
      <x:c r="B29" s="36" t="str">
        <x:v>Client</x:v>
      </x:c>
      <x:c r="C29" s="36" t="str">
        <x:v>Outputs</x:v>
      </x:c>
      <x:c r="D29" s="36" t="str">
        <x:v>As a Client, I want to approve or return an output so that Jzoom knows whether delivery is accepted.</x:v>
      </x:c>
      <x:c r="E29" s="36" t="str">
        <x:v>Client approval</x:v>
      </x:c>
      <x:c r="F29" s="36" t="str">
        <x:v>Output shared</x:v>
      </x:c>
      <x:c r="G29" s="36" t="str">
        <x:v>Given output shared, when client approves/returns, then status and notification update.</x:v>
      </x:c>
      <x:c r="H29" s="36" t="str">
        <x:v>Output Detail</x:v>
      </x:c>
      <x:c r="I29" s="36" t="str">
        <x:v>PATCH /outputs/{id}/status</x:v>
      </x:c>
      <x:c r="J29" s="36" t="str">
        <x:v>outputs.client_action</x:v>
      </x:c>
      <x:c r="K29" s="36" t="str">
        <x:v>P0</x:v>
      </x:c>
      <x:c r="L29" s="36" t="str">
        <x:v>Approved</x:v>
      </x:c>
    </x:row>
    <x:row r="30">
      <x:c r="A30" s="36" t="str">
        <x:v>US-026</x:v>
      </x:c>
      <x:c r="B30" s="36" t="str">
        <x:v>Specialist</x:v>
      </x:c>
      <x:c r="C30" s="36" t="str">
        <x:v>Hours</x:v>
      </x:c>
      <x:c r="D30" s="36" t="str">
        <x:v>As a Specialist, I want to log hours with notes so that consumption is tracked.</x:v>
      </x:c>
      <x:c r="E30" s="36" t="str">
        <x:v>Hours tracking</x:v>
      </x:c>
      <x:c r="F30" s="36" t="str">
        <x:v>Request/project assigned</x:v>
      </x:c>
      <x:c r="G30" s="36" t="str">
        <x:v>Given time entry, when submitted, then entry is pending approval.</x:v>
      </x:c>
      <x:c r="H30" s="36" t="str">
        <x:v>Hours Ledger</x:v>
      </x:c>
      <x:c r="I30" s="36" t="str">
        <x:v>POST /time-entries</x:v>
      </x:c>
      <x:c r="J30" s="36" t="str">
        <x:v>time_entries.create</x:v>
      </x:c>
      <x:c r="K30" s="36" t="str">
        <x:v>P0</x:v>
      </x:c>
      <x:c r="L30" s="36" t="str">
        <x:v>Approved</x:v>
      </x:c>
    </x:row>
    <x:row r="31">
      <x:c r="A31" s="36" t="str">
        <x:v>US-027</x:v>
      </x:c>
      <x:c r="B31" s="36" t="str">
        <x:v>Supervisor</x:v>
      </x:c>
      <x:c r="C31" s="36" t="str">
        <x:v>Hours</x:v>
      </x:c>
      <x:c r="D31" s="36" t="str">
        <x:v>As a Supervisor, I want to approve time entries so that hours are deducted correctly.</x:v>
      </x:c>
      <x:c r="E31" s="36" t="str">
        <x:v>Hours governance</x:v>
      </x:c>
      <x:c r="F31" s="36" t="str">
        <x:v>Time entry pending</x:v>
      </x:c>
      <x:c r="G31" s="36" t="str">
        <x:v>Given approval, when approved, then hours deduct from balance.</x:v>
      </x:c>
      <x:c r="H31" s="36" t="str">
        <x:v>Hours Approval</x:v>
      </x:c>
      <x:c r="I31" s="36" t="str">
        <x:v>PATCH /time-entries/{id}</x:v>
      </x:c>
      <x:c r="J31" s="36" t="str">
        <x:v>time_entries.approve</x:v>
      </x:c>
      <x:c r="K31" s="36" t="str">
        <x:v>P0</x:v>
      </x:c>
      <x:c r="L31" s="36" t="str">
        <x:v>Approved</x:v>
      </x:c>
    </x:row>
    <x:row r="32">
      <x:c r="A32" s="36" t="str">
        <x:v>US-028</x:v>
      </x:c>
      <x:c r="B32" s="36" t="str">
        <x:v>Management</x:v>
      </x:c>
      <x:c r="C32" s="36" t="str">
        <x:v>Reports</x:v>
      </x:c>
      <x:c r="D32" s="36" t="str">
        <x:v>As Management, I want to view client health score so that I can identify risk accounts.</x:v>
      </x:c>
      <x:c r="E32" s="36" t="str">
        <x:v>Executive visibility</x:v>
      </x:c>
      <x:c r="F32" s="36" t="str">
        <x:v>Data exists</x:v>
      </x:c>
      <x:c r="G32" s="36" t="str">
        <x:v>Given report opened, then health score is shown by scope and date.</x:v>
      </x:c>
      <x:c r="H32" s="36" t="str">
        <x:v>Reports</x:v>
      </x:c>
      <x:c r="I32" s="36" t="str">
        <x:v>GET /reports/health</x:v>
      </x:c>
      <x:c r="J32" s="36" t="str">
        <x:v>reports.view</x:v>
      </x:c>
      <x:c r="K32" s="36" t="str">
        <x:v>P0</x:v>
      </x:c>
      <x:c r="L32" s="36" t="str">
        <x:v>Approved</x:v>
      </x:c>
    </x:row>
    <x:row r="33">
      <x:c r="A33" s="36" t="str">
        <x:v>US-029</x:v>
      </x:c>
      <x:c r="B33" s="36" t="str">
        <x:v>Admin</x:v>
      </x:c>
      <x:c r="C33" s="36" t="str">
        <x:v>Import/Export</x:v>
      </x:c>
      <x:c r="D33" s="36" t="str">
        <x:v>As an Admin, I want to import Excel catalog with preview so that I can update services safely.</x:v>
      </x:c>
      <x:c r="E33" s="36" t="str">
        <x:v>Catalog maintenance</x:v>
      </x:c>
      <x:c r="F33" s="36" t="str">
        <x:v>Admin permission exists</x:v>
      </x:c>
      <x:c r="G33" s="36" t="str">
        <x:v>Given Excel file, when uploaded, then system shows validation preview before applying.</x:v>
      </x:c>
      <x:c r="H33" s="36" t="str">
        <x:v>Import Center</x:v>
      </x:c>
      <x:c r="I33" s="36" t="str">
        <x:v>POST /imports/excel</x:v>
      </x:c>
      <x:c r="J33" s="36" t="str">
        <x:v>imports.excel</x:v>
      </x:c>
      <x:c r="K33" s="36" t="str">
        <x:v>P0</x:v>
      </x:c>
      <x:c r="L33" s="36" t="str">
        <x:v>Approved</x:v>
      </x:c>
    </x:row>
    <x:row r="34">
      <x:c r="A34" s="36" t="str">
        <x:v>US-030</x:v>
      </x:c>
      <x:c r="B34" s="36" t="str">
        <x:v>All</x:v>
      </x:c>
      <x:c r="C34" s="36" t="str">
        <x:v>Localization</x:v>
      </x:c>
      <x:c r="D34" s="36" t="str">
        <x:v>As a User, I want to switch Arabic/English so that I can work in my preferred language.</x:v>
      </x:c>
      <x:c r="E34" s="36" t="str">
        <x:v>Usability</x:v>
      </x:c>
      <x:c r="F34" s="36" t="str">
        <x:v>User logged in</x:v>
      </x:c>
      <x:c r="G34" s="36" t="str">
        <x:v>Given language change, when selected, then UI direction changes and form state is preserved.</x:v>
      </x:c>
      <x:c r="H34" s="36" t="str">
        <x:v>Settings</x:v>
      </x:c>
      <x:c r="I34" s="36" t="str">
        <x:v>PATCH /me/preferences</x:v>
      </x:c>
      <x:c r="J34" s="36" t="str">
        <x:v>l10n.switch</x:v>
      </x:c>
      <x:c r="K34" s="36" t="str">
        <x:v>P0</x:v>
      </x:c>
      <x:c r="L34" s="36" t="str">
        <x:v>Approved</x:v>
      </x:c>
    </x:row>
    <x:row r="35">
      <x:c r="A35" s="36" t="str">
        <x:v>US-031</x:v>
      </x:c>
      <x:c r="B35" s="36" t="str">
        <x:v>Admin</x:v>
      </x:c>
      <x:c r="C35" s="36" t="str">
        <x:v>Audit Logs</x:v>
      </x:c>
      <x:c r="D35" s="36" t="str">
        <x:v>As a Admin, I want to view all critical system actions so that the platform supports controlled operations.</x:v>
      </x:c>
      <x:c r="E35" s="36" t="str">
        <x:v>Operational control</x:v>
      </x:c>
      <x:c r="F35" s="36" t="str">
        <x:v>User has permission</x:v>
      </x:c>
      <x:c r="G35" s="36" t="str">
        <x:v>Given the user has permission, when they view all critical system actions, then the system validates scope, saves the result and audits it.</x:v>
      </x:c>
      <x:c r="H35" s="36" t="str">
        <x:v>Audit Logs</x:v>
      </x:c>
      <x:c r="I35" s="36" t="str">
        <x:v>See API Contract</x:v>
      </x:c>
      <x:c r="J35" s="36" t="str">
        <x:v>See Permission Matrix</x:v>
      </x:c>
      <x:c r="K35" s="36" t="str">
        <x:v>P1</x:v>
      </x:c>
      <x:c r="L35" s="36" t="str">
        <x:v>Approved</x:v>
      </x:c>
    </x:row>
    <x:row r="36">
      <x:c r="A36" s="36" t="str">
        <x:v>US-032</x:v>
      </x:c>
      <x:c r="B36" s="36" t="str">
        <x:v>Admin</x:v>
      </x:c>
      <x:c r="C36" s="36" t="str">
        <x:v>Workflows</x:v>
      </x:c>
      <x:c r="D36" s="36" t="str">
        <x:v>As a Admin, I want to configure whether a service needs supervisor approval so that the platform supports controlled operations.</x:v>
      </x:c>
      <x:c r="E36" s="36" t="str">
        <x:v>Operational control</x:v>
      </x:c>
      <x:c r="F36" s="36" t="str">
        <x:v>User has permission</x:v>
      </x:c>
      <x:c r="G36" s="36" t="str">
        <x:v>Given the user has permission, when they configure whether a service needs supervisor approval, then the system validates scope, saves the result and audits it.</x:v>
      </x:c>
      <x:c r="H36" s="36" t="str">
        <x:v>Workflows</x:v>
      </x:c>
      <x:c r="I36" s="36" t="str">
        <x:v>See API Contract</x:v>
      </x:c>
      <x:c r="J36" s="36" t="str">
        <x:v>See Permission Matrix</x:v>
      </x:c>
      <x:c r="K36" s="36" t="str">
        <x:v>P1</x:v>
      </x:c>
      <x:c r="L36" s="36" t="str">
        <x:v>Approved</x:v>
      </x:c>
    </x:row>
    <x:row r="37">
      <x:c r="A37" s="36" t="str">
        <x:v>US-033</x:v>
      </x:c>
      <x:c r="B37" s="36" t="str">
        <x:v>Admin</x:v>
      </x:c>
      <x:c r="C37" s="36" t="str">
        <x:v>Workflows</x:v>
      </x:c>
      <x:c r="D37" s="36" t="str">
        <x:v>As a Admin, I want to configure whether a service needs management approval so that the platform supports controlled operations.</x:v>
      </x:c>
      <x:c r="E37" s="36" t="str">
        <x:v>Operational control</x:v>
      </x:c>
      <x:c r="F37" s="36" t="str">
        <x:v>User has permission</x:v>
      </x:c>
      <x:c r="G37" s="36" t="str">
        <x:v>Given the user has permission, when they configure whether a service needs management approval, then the system validates scope, saves the result and audits it.</x:v>
      </x:c>
      <x:c r="H37" s="36" t="str">
        <x:v>Workflows</x:v>
      </x:c>
      <x:c r="I37" s="36" t="str">
        <x:v>See API Contract</x:v>
      </x:c>
      <x:c r="J37" s="36" t="str">
        <x:v>See Permission Matrix</x:v>
      </x:c>
      <x:c r="K37" s="36" t="str">
        <x:v>P1</x:v>
      </x:c>
      <x:c r="L37" s="36" t="str">
        <x:v>Approved</x:v>
      </x:c>
    </x:row>
    <x:row r="38">
      <x:c r="A38" s="36" t="str">
        <x:v>US-034</x:v>
      </x:c>
      <x:c r="B38" s="36" t="str">
        <x:v>Admin</x:v>
      </x:c>
      <x:c r="C38" s="36" t="str">
        <x:v>Pricing Rules</x:v>
      </x:c>
      <x:c r="D38" s="36" t="str">
        <x:v>As a Admin, I want to configure setup fee and discount rules so that the platform supports controlled operations.</x:v>
      </x:c>
      <x:c r="E38" s="36" t="str">
        <x:v>Operational control</x:v>
      </x:c>
      <x:c r="F38" s="36" t="str">
        <x:v>User has permission</x:v>
      </x:c>
      <x:c r="G38" s="36" t="str">
        <x:v>Given the user has permission, when they configure setup fee and discount rules, then the system validates scope, saves the result and audits it.</x:v>
      </x:c>
      <x:c r="H38" s="36" t="str">
        <x:v>Pricing Rules</x:v>
      </x:c>
      <x:c r="I38" s="36" t="str">
        <x:v>See API Contract</x:v>
      </x:c>
      <x:c r="J38" s="36" t="str">
        <x:v>See Permission Matrix</x:v>
      </x:c>
      <x:c r="K38" s="36" t="str">
        <x:v>P1</x:v>
      </x:c>
      <x:c r="L38" s="36" t="str">
        <x:v>Approved</x:v>
      </x:c>
    </x:row>
    <x:row r="39">
      <x:c r="A39" s="36" t="str">
        <x:v>US-035</x:v>
      </x:c>
      <x:c r="B39" s="36" t="str">
        <x:v>Account Manager</x:v>
      </x:c>
      <x:c r="C39" s="36" t="str">
        <x:v>Client Portfolio</x:v>
      </x:c>
      <x:c r="D39" s="36" t="str">
        <x:v>As a Account Manager, I want to view assigned clients and subscription status so that the platform supports controlled operations.</x:v>
      </x:c>
      <x:c r="E39" s="36" t="str">
        <x:v>Operational control</x:v>
      </x:c>
      <x:c r="F39" s="36" t="str">
        <x:v>User has permission</x:v>
      </x:c>
      <x:c r="G39" s="36" t="str">
        <x:v>Given the user has permission, when they view assigned clients and subscription status, then the system validates scope, saves the result and audits it.</x:v>
      </x:c>
      <x:c r="H39" s="36" t="str">
        <x:v>Client Portfolio</x:v>
      </x:c>
      <x:c r="I39" s="36" t="str">
        <x:v>See API Contract</x:v>
      </x:c>
      <x:c r="J39" s="36" t="str">
        <x:v>See Permission Matrix</x:v>
      </x:c>
      <x:c r="K39" s="36" t="str">
        <x:v>P1</x:v>
      </x:c>
      <x:c r="L39" s="36" t="str">
        <x:v>Approved</x:v>
      </x:c>
    </x:row>
    <x:row r="40">
      <x:c r="A40" s="36" t="str">
        <x:v>US-036</x:v>
      </x:c>
      <x:c r="B40" s="36" t="str">
        <x:v>Account Manager</x:v>
      </x:c>
      <x:c r="C40" s="36" t="str">
        <x:v>Reports</x:v>
      </x:c>
      <x:c r="D40" s="36" t="str">
        <x:v>As a Account Manager, I want to view monthly client report so that the platform supports controlled operations.</x:v>
      </x:c>
      <x:c r="E40" s="36" t="str">
        <x:v>Operational control</x:v>
      </x:c>
      <x:c r="F40" s="36" t="str">
        <x:v>User has permission</x:v>
      </x:c>
      <x:c r="G40" s="36" t="str">
        <x:v>Given the user has permission, when they view monthly client report, then the system validates scope, saves the result and audits it.</x:v>
      </x:c>
      <x:c r="H40" s="36" t="str">
        <x:v>Reports</x:v>
      </x:c>
      <x:c r="I40" s="36" t="str">
        <x:v>See API Contract</x:v>
      </x:c>
      <x:c r="J40" s="36" t="str">
        <x:v>See Permission Matrix</x:v>
      </x:c>
      <x:c r="K40" s="36" t="str">
        <x:v>P1</x:v>
      </x:c>
      <x:c r="L40" s="36" t="str">
        <x:v>Approved</x:v>
      </x:c>
    </x:row>
    <x:row r="41">
      <x:c r="A41" s="36" t="str">
        <x:v>US-037</x:v>
      </x:c>
      <x:c r="B41" s="36" t="str">
        <x:v>Client</x:v>
      </x:c>
      <x:c r="C41" s="36" t="str">
        <x:v>Notifications</x:v>
      </x:c>
      <x:c r="D41" s="36" t="str">
        <x:v>As a Client, I want to open notification deep link to exact request so that the platform supports controlled operations.</x:v>
      </x:c>
      <x:c r="E41" s="36" t="str">
        <x:v>Operational control</x:v>
      </x:c>
      <x:c r="F41" s="36" t="str">
        <x:v>User has permission</x:v>
      </x:c>
      <x:c r="G41" s="36" t="str">
        <x:v>Given the user has permission, when they open notification deep link to exact request, then the system validates scope, saves the result and audits it.</x:v>
      </x:c>
      <x:c r="H41" s="36" t="str">
        <x:v>Notifications</x:v>
      </x:c>
      <x:c r="I41" s="36" t="str">
        <x:v>See API Contract</x:v>
      </x:c>
      <x:c r="J41" s="36" t="str">
        <x:v>See Permission Matrix</x:v>
      </x:c>
      <x:c r="K41" s="36" t="str">
        <x:v>P1</x:v>
      </x:c>
      <x:c r="L41" s="36" t="str">
        <x:v>Approved</x:v>
      </x:c>
    </x:row>
    <x:row r="42">
      <x:c r="A42" s="36" t="str">
        <x:v>US-038</x:v>
      </x:c>
      <x:c r="B42" s="36" t="str">
        <x:v>Client</x:v>
      </x:c>
      <x:c r="C42" s="36" t="str">
        <x:v>Invoices</x:v>
      </x:c>
      <x:c r="D42" s="36" t="str">
        <x:v>As a Client, I want to download final invoice PDF so that the platform supports controlled operations.</x:v>
      </x:c>
      <x:c r="E42" s="36" t="str">
        <x:v>Operational control</x:v>
      </x:c>
      <x:c r="F42" s="36" t="str">
        <x:v>User has permission</x:v>
      </x:c>
      <x:c r="G42" s="36" t="str">
        <x:v>Given the user has permission, when they download final invoice PDF, then the system validates scope, saves the result and audits it.</x:v>
      </x:c>
      <x:c r="H42" s="36" t="str">
        <x:v>Invoices</x:v>
      </x:c>
      <x:c r="I42" s="36" t="str">
        <x:v>See API Contract</x:v>
      </x:c>
      <x:c r="J42" s="36" t="str">
        <x:v>See Permission Matrix</x:v>
      </x:c>
      <x:c r="K42" s="36" t="str">
        <x:v>P1</x:v>
      </x:c>
      <x:c r="L42" s="36" t="str">
        <x:v>Approved</x:v>
      </x:c>
    </x:row>
    <x:row r="43">
      <x:c r="A43" s="36" t="str">
        <x:v>US-039</x:v>
      </x:c>
      <x:c r="B43" s="36" t="str">
        <x:v>Specialist</x:v>
      </x:c>
      <x:c r="C43" s="36" t="str">
        <x:v>Comments</x:v>
      </x:c>
      <x:c r="D43" s="36" t="str">
        <x:v>As a Specialist, I want to add internal note hidden from client so that the platform supports controlled operations.</x:v>
      </x:c>
      <x:c r="E43" s="36" t="str">
        <x:v>Operational control</x:v>
      </x:c>
      <x:c r="F43" s="36" t="str">
        <x:v>User has permission</x:v>
      </x:c>
      <x:c r="G43" s="36" t="str">
        <x:v>Given the user has permission, when they add internal note hidden from client, then the system validates scope, saves the result and audits it.</x:v>
      </x:c>
      <x:c r="H43" s="36" t="str">
        <x:v>Comments</x:v>
      </x:c>
      <x:c r="I43" s="36" t="str">
        <x:v>See API Contract</x:v>
      </x:c>
      <x:c r="J43" s="36" t="str">
        <x:v>See Permission Matrix</x:v>
      </x:c>
      <x:c r="K43" s="36" t="str">
        <x:v>P1</x:v>
      </x:c>
      <x:c r="L43" s="36" t="str">
        <x:v>Approved</x:v>
      </x:c>
    </x:row>
    <x:row r="44">
      <x:c r="A44" s="36" t="str">
        <x:v>US-040</x:v>
      </x:c>
      <x:c r="B44" s="36" t="str">
        <x:v>Specialist</x:v>
      </x:c>
      <x:c r="C44" s="36" t="str">
        <x:v>Files</x:v>
      </x:c>
      <x:c r="D44" s="36" t="str">
        <x:v>As a Specialist, I want to mark file as internal or client-visible so that the platform supports controlled operations.</x:v>
      </x:c>
      <x:c r="E44" s="36" t="str">
        <x:v>Operational control</x:v>
      </x:c>
      <x:c r="F44" s="36" t="str">
        <x:v>User has permission</x:v>
      </x:c>
      <x:c r="G44" s="36" t="str">
        <x:v>Given the user has permission, when they mark file as internal or client-visible, then the system validates scope, saves the result and audits it.</x:v>
      </x:c>
      <x:c r="H44" s="36" t="str">
        <x:v>Files</x:v>
      </x:c>
      <x:c r="I44" s="36" t="str">
        <x:v>See API Contract</x:v>
      </x:c>
      <x:c r="J44" s="36" t="str">
        <x:v>See Permission Matrix</x:v>
      </x:c>
      <x:c r="K44" s="36" t="str">
        <x:v>P1</x:v>
      </x:c>
      <x:c r="L44" s="36" t="str">
        <x:v>Approved</x:v>
      </x:c>
    </x:row>
    <x:row r="45">
      <x:c r="A45" s="36" t="str">
        <x:v>US-041</x:v>
      </x:c>
      <x:c r="B45" s="36" t="str">
        <x:v>Supervisor</x:v>
      </x:c>
      <x:c r="C45" s="36" t="str">
        <x:v>Requests</x:v>
      </x:c>
      <x:c r="D45" s="36" t="str">
        <x:v>As a Supervisor, I want to reassign request within team so that the platform supports controlled operations.</x:v>
      </x:c>
      <x:c r="E45" s="36" t="str">
        <x:v>Operational control</x:v>
      </x:c>
      <x:c r="F45" s="36" t="str">
        <x:v>User has permission</x:v>
      </x:c>
      <x:c r="G45" s="36" t="str">
        <x:v>Given the user has permission, when they reassign request within team, then the system validates scope, saves the result and audits it.</x:v>
      </x:c>
      <x:c r="H45" s="36" t="str">
        <x:v>Requests</x:v>
      </x:c>
      <x:c r="I45" s="36" t="str">
        <x:v>See API Contract</x:v>
      </x:c>
      <x:c r="J45" s="36" t="str">
        <x:v>See Permission Matrix</x:v>
      </x:c>
      <x:c r="K45" s="36" t="str">
        <x:v>P1</x:v>
      </x:c>
      <x:c r="L45" s="36" t="str">
        <x:v>Approved</x:v>
      </x:c>
    </x:row>
    <x:row r="46">
      <x:c r="A46" s="36" t="str">
        <x:v>US-042</x:v>
      </x:c>
      <x:c r="B46" s="36" t="str">
        <x:v>Jzoom Management</x:v>
      </x:c>
      <x:c r="C46" s="36" t="str">
        <x:v>Pricing</x:v>
      </x:c>
      <x:c r="D46" s="36" t="str">
        <x:v>As a Jzoom Management, I want to approve exceptional discount so that the platform supports controlled operations.</x:v>
      </x:c>
      <x:c r="E46" s="36" t="str">
        <x:v>Operational control</x:v>
      </x:c>
      <x:c r="F46" s="36" t="str">
        <x:v>User has permission</x:v>
      </x:c>
      <x:c r="G46" s="36" t="str">
        <x:v>Given the user has permission, when they approve exceptional discount, then the system validates scope, saves the result and audits it.</x:v>
      </x:c>
      <x:c r="H46" s="36" t="str">
        <x:v>Pricing</x:v>
      </x:c>
      <x:c r="I46" s="36" t="str">
        <x:v>See API Contract</x:v>
      </x:c>
      <x:c r="J46" s="36" t="str">
        <x:v>See Permission Matrix</x:v>
      </x:c>
      <x:c r="K46" s="36" t="str">
        <x:v>P1</x:v>
      </x:c>
      <x:c r="L46" s="36" t="str">
        <x:v>Approved</x:v>
      </x:c>
    </x:row>
    <x:row r="47">
      <x:c r="A47" s="36" t="str">
        <x:v>US-043</x:v>
      </x:c>
      <x:c r="B47" s="36" t="str">
        <x:v>Jzoom Management</x:v>
      </x:c>
      <x:c r="C47" s="36" t="str">
        <x:v>Reports</x:v>
      </x:c>
      <x:c r="D47" s="36" t="str">
        <x:v>As a Jzoom Management, I want to view margin and revenue dashboard so that the platform supports controlled operations.</x:v>
      </x:c>
      <x:c r="E47" s="36" t="str">
        <x:v>Operational control</x:v>
      </x:c>
      <x:c r="F47" s="36" t="str">
        <x:v>User has permission</x:v>
      </x:c>
      <x:c r="G47" s="36" t="str">
        <x:v>Given the user has permission, when they view margin and revenue dashboard, then the system validates scope, saves the result and audits it.</x:v>
      </x:c>
      <x:c r="H47" s="36" t="str">
        <x:v>Reports</x:v>
      </x:c>
      <x:c r="I47" s="36" t="str">
        <x:v>See API Contract</x:v>
      </x:c>
      <x:c r="J47" s="36" t="str">
        <x:v>See Permission Matrix</x:v>
      </x:c>
      <x:c r="K47" s="36" t="str">
        <x:v>P1</x:v>
      </x:c>
      <x:c r="L47" s="36" t="str">
        <x:v>Approved</x:v>
      </x:c>
    </x:row>
    <x:row r="48">
      <x:c r="A48" s="36" t="str">
        <x:v>US-044</x:v>
      </x:c>
      <x:c r="B48" s="36" t="str">
        <x:v>Admin</x:v>
      </x:c>
      <x:c r="C48" s="36" t="str">
        <x:v>Localization</x:v>
      </x:c>
      <x:c r="D48" s="36" t="str">
        <x:v>As a Admin, I want to manage translation keys so that the platform supports controlled operations.</x:v>
      </x:c>
      <x:c r="E48" s="36" t="str">
        <x:v>Operational control</x:v>
      </x:c>
      <x:c r="F48" s="36" t="str">
        <x:v>User has permission</x:v>
      </x:c>
      <x:c r="G48" s="36" t="str">
        <x:v>Given the user has permission, when they manage translation keys, then the system validates scope, saves the result and audits it.</x:v>
      </x:c>
      <x:c r="H48" s="36" t="str">
        <x:v>Localization</x:v>
      </x:c>
      <x:c r="I48" s="36" t="str">
        <x:v>See API Contract</x:v>
      </x:c>
      <x:c r="J48" s="36" t="str">
        <x:v>See Permission Matrix</x:v>
      </x:c>
      <x:c r="K48" s="36" t="str">
        <x:v>P1</x:v>
      </x:c>
      <x:c r="L48" s="36" t="str">
        <x:v>Approved</x:v>
      </x:c>
    </x:row>
    <x:row r="49">
      <x:c r="A49" s="36" t="str">
        <x:v>US-045</x:v>
      </x:c>
      <x:c r="B49" s="36" t="str">
        <x:v>Admin</x:v>
      </x:c>
      <x:c r="C49" s="36" t="str">
        <x:v>Deployment</x:v>
      </x:c>
      <x:c r="D49" s="36" t="str">
        <x:v>As a Admin, I want to verify health check and system settings so that the platform supports controlled operations.</x:v>
      </x:c>
      <x:c r="E49" s="36" t="str">
        <x:v>Operational control</x:v>
      </x:c>
      <x:c r="F49" s="36" t="str">
        <x:v>User has permission</x:v>
      </x:c>
      <x:c r="G49" s="36" t="str">
        <x:v>Given the user has permission, when they verify health check and system settings, then the system validates scope, saves the result and audits it.</x:v>
      </x:c>
      <x:c r="H49" s="36" t="str">
        <x:v>Deployment</x:v>
      </x:c>
      <x:c r="I49" s="36" t="str">
        <x:v>See API Contract</x:v>
      </x:c>
      <x:c r="J49" s="36" t="str">
        <x:v>See Permission Matrix</x:v>
      </x:c>
      <x:c r="K49" s="36" t="str">
        <x:v>P1</x:v>
      </x:c>
      <x:c r="L49" s="36" t="str">
        <x:v>Approved</x:v>
      </x:c>
    </x:row>
  </x:sheetData>
  <x:mergeCells>
    <x:mergeCell ref="A1:L1"/>
    <x:mergeCell ref="A2:L2"/>
  </x:mergeCells>
  <x:dataValidations count="3">
    <x:dataValidation type="list" sqref="J5:J500">
      <x:formula1>'35_Lists'!$C$2:$C$9</x:formula1>
    </x:dataValidation>
    <x:dataValidation type="list" sqref="L5:L500">
      <x:formula1>'35_Lists'!$C$2:$C$9</x:formula1>
    </x:dataValidation>
    <x:dataValidation type="list" sqref="D5:D500">
      <x:formula1>'35_Lists'!$C$2:$C$9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ab1f2adf7f451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45" hidden="0" customWidth="1"/>
    <x:col min="5" max="5" width="30" hidden="0" customWidth="1"/>
    <x:col min="6" max="6" width="55" hidden="0" customWidth="1"/>
    <x:col min="7" max="7" width="55" hidden="0" customWidth="1"/>
  </x:cols>
  <x:sheetData>
    <x:row r="1" ht="34" customHeight="1">
      <x:c r="A1" s="6" t="str">
        <x:v>User Types &amp; Role Definitions</x:v>
      </x:c>
      <x:c r="B1" s="6"/>
      <x:c r="C1" s="6"/>
      <x:c r="D1" s="6"/>
      <x:c r="E1" s="6"/>
      <x:c r="F1" s="6"/>
      <x:c r="G1" s="6"/>
    </x:row>
    <x:row r="2" ht="28" customHeight="1">
      <x:c r="A2" s="16" t="str">
        <x:v>Who uses the platform and what each role can do.</x:v>
      </x:c>
      <x:c r="B2" s="16"/>
      <x:c r="C2" s="16"/>
      <x:c r="D2" s="16"/>
      <x:c r="E2" s="16"/>
      <x:c r="F2" s="16"/>
      <x:c r="G2" s="16"/>
    </x:row>
    <x:row r="4" ht="34" customHeight="1">
      <x:c r="A4" s="26" t="str">
        <x:v>role_code</x:v>
      </x:c>
      <x:c r="B4" s="26" t="str">
        <x:v>role_name</x:v>
      </x:c>
      <x:c r="C4" s="26" t="str">
        <x:v>user_type</x:v>
      </x:c>
      <x:c r="D4" s="26" t="str">
        <x:v>description</x:v>
      </x:c>
      <x:c r="E4" s="26" t="str">
        <x:v>data_scope</x:v>
      </x:c>
      <x:c r="F4" s="26" t="str">
        <x:v>main_capabilities</x:v>
      </x:c>
      <x:c r="G4" s="26" t="str">
        <x:v>restrictions</x:v>
      </x:c>
    </x:row>
    <x:row r="5">
      <x:c r="A5" s="36" t="str">
        <x:v>ROLE-CLIENT</x:v>
      </x:c>
      <x:c r="B5" s="36" t="str">
        <x:v>Client</x:v>
      </x:c>
      <x:c r="C5" s="36" t="str">
        <x:v>External</x:v>
      </x:c>
      <x:c r="D5" s="36" t="str">
        <x:v>Client user linked to one client</x:v>
      </x:c>
      <x:c r="E5" s="36" t="str">
        <x:v>Own client only</x:v>
      </x:c>
      <x:c r="F5" s="36" t="str">
        <x:v>Submit requests, upload docs, approve/return outputs, view invoices</x:v>
      </x:c>
      <x:c r="G5" s="36" t="str">
        <x:v>Cannot see internal notes, costs, margin, admin</x:v>
      </x:c>
    </x:row>
    <x:row r="6">
      <x:c r="A6" s="36" t="str">
        <x:v>ROLE-SPECIALIST</x:v>
      </x:c>
      <x:c r="B6" s="36" t="str">
        <x:v>Specialist</x:v>
      </x:c>
      <x:c r="C6" s="36" t="str">
        <x:v>Internal</x:v>
      </x:c>
      <x:c r="D6" s="36" t="str">
        <x:v>Execution specialist</x:v>
      </x:c>
      <x:c r="E6" s="36" t="str">
        <x:v>Assigned tasks/services</x:v>
      </x:c>
      <x:c r="F6" s="36" t="str">
        <x:v>Process requests, ask documents, upload outputs, log hours</x:v>
      </x:c>
      <x:c r="G6" s="36" t="str">
        <x:v>Cannot see pricing unless granted</x:v>
      </x:c>
    </x:row>
    <x:row r="7">
      <x:c r="A7" s="36" t="str">
        <x:v>ROLE-SUPERVISOR</x:v>
      </x:c>
      <x:c r="B7" s="36" t="str">
        <x:v>Supervisor</x:v>
      </x:c>
      <x:c r="C7" s="36" t="str">
        <x:v>Internal</x:v>
      </x:c>
      <x:c r="D7" s="36" t="str">
        <x:v>Quality reviewer and team lead</x:v>
      </x:c>
      <x:c r="E7" s="36" t="str">
        <x:v>Domain/team scope</x:v>
      </x:c>
      <x:c r="F7" s="36" t="str">
        <x:v>Approve outputs, return work, approve hours, reassign tasks</x:v>
      </x:c>
      <x:c r="G7" s="36" t="str">
        <x:v>Limited commercial visibility</x:v>
      </x:c>
    </x:row>
    <x:row r="8">
      <x:c r="A8" s="36" t="str">
        <x:v>ROLE-AM</x:v>
      </x:c>
      <x:c r="B8" s="36" t="str">
        <x:v>Account Manager</x:v>
      </x:c>
      <x:c r="C8" s="36" t="str">
        <x:v>Internal</x:v>
      </x:c>
      <x:c r="D8" s="36" t="str">
        <x:v>Client owner and commercial operator</x:v>
      </x:c>
      <x:c r="E8" s="36" t="str">
        <x:v>Assigned clients</x:v>
      </x:c>
      <x:c r="F8" s="36" t="str">
        <x:v>Create quotes, manage subscriptions, monitor portfolio</x:v>
      </x:c>
      <x:c r="G8" s="36" t="str">
        <x:v>Cannot manage platform settings unless granted</x:v>
      </x:c>
    </x:row>
    <x:row r="9">
      <x:c r="A9" s="36" t="str">
        <x:v>ROLE-MGMT</x:v>
      </x:c>
      <x:c r="B9" s="36" t="str">
        <x:v>Jzoom Management</x:v>
      </x:c>
      <x:c r="C9" s="36" t="str">
        <x:v>Internal</x:v>
      </x:c>
      <x:c r="D9" s="36" t="str">
        <x:v>Executive oversight</x:v>
      </x:c>
      <x:c r="E9" s="36" t="str">
        <x:v>All clients</x:v>
      </x:c>
      <x:c r="F9" s="36" t="str">
        <x:v>Approve exceptions, view reports and risks</x:v>
      </x:c>
      <x:c r="G9" s="36" t="str">
        <x:v>No low-level admin unless granted</x:v>
      </x:c>
    </x:row>
    <x:row r="10">
      <x:c r="A10" s="36" t="str">
        <x:v>ROLE-ADMIN</x:v>
      </x:c>
      <x:c r="B10" s="36" t="str">
        <x:v>Admin</x:v>
      </x:c>
      <x:c r="C10" s="36" t="str">
        <x:v>Internal</x:v>
      </x:c>
      <x:c r="D10" s="36" t="str">
        <x:v>System administrator</x:v>
      </x:c>
      <x:c r="E10" s="36" t="str">
        <x:v>All data</x:v>
      </x:c>
      <x:c r="F10" s="36" t="str">
        <x:v>Manage configuration, users, services, workflows, imports, audit logs</x:v>
      </x:c>
      <x:c r="G10" s="36" t="str">
        <x:v>Full access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c13284fd58c4df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16" hidden="0" customWidth="1"/>
    <x:col min="5" max="5" width="30" hidden="0" customWidth="1"/>
    <x:col min="6" max="6" width="16" hidden="0" customWidth="1"/>
    <x:col min="7" max="7" width="45" hidden="0" customWidth="1"/>
  </x:cols>
  <x:sheetData>
    <x:row r="1" ht="34" customHeight="1">
      <x:c r="A1" s="6" t="str">
        <x:v>User Seed Model</x:v>
      </x:c>
      <x:c r="B1" s="6"/>
      <x:c r="C1" s="6"/>
      <x:c r="D1" s="6"/>
      <x:c r="E1" s="6"/>
      <x:c r="F1" s="6"/>
      <x:c r="G1" s="6"/>
    </x:row>
    <x:row r="2" ht="28" customHeight="1">
      <x:c r="A2" s="16" t="str">
        <x:v>Initial users and account model for development seed data. Do not use real passwords in Excel.</x:v>
      </x:c>
      <x:c r="B2" s="16"/>
      <x:c r="C2" s="16"/>
      <x:c r="D2" s="16"/>
      <x:c r="E2" s="16"/>
      <x:c r="F2" s="16"/>
      <x:c r="G2" s="16"/>
    </x:row>
    <x:row r="4" ht="34" customHeight="1">
      <x:c r="A4" s="26" t="str">
        <x:v>email</x:v>
      </x:c>
      <x:c r="B4" s="26" t="str">
        <x:v>display_name</x:v>
      </x:c>
      <x:c r="C4" s="26" t="str">
        <x:v>role</x:v>
      </x:c>
      <x:c r="D4" s="26" t="str">
        <x:v>user_type</x:v>
      </x:c>
      <x:c r="E4" s="26" t="str">
        <x:v>scope</x:v>
      </x:c>
      <x:c r="F4" s="26" t="str">
        <x:v>status</x:v>
      </x:c>
      <x:c r="G4" s="26" t="str">
        <x:v>notes</x:v>
      </x:c>
    </x:row>
    <x:row r="5">
      <x:c r="A5" s="36" t="str">
        <x:v>admin@jzoom.sa</x:v>
      </x:c>
      <x:c r="B5" s="36" t="str">
        <x:v>Admin</x:v>
      </x:c>
      <x:c r="C5" s="36" t="str">
        <x:v>Admin</x:v>
      </x:c>
      <x:c r="D5" s="36" t="str">
        <x:v>Internal</x:v>
      </x:c>
      <x:c r="E5" s="36" t="str">
        <x:v>All</x:v>
      </x:c>
      <x:c r="F5" s="36" t="str">
        <x:v>Active</x:v>
      </x:c>
      <x:c r="G5" s="36" t="str">
        <x:v>System owner</x:v>
      </x:c>
    </x:row>
    <x:row r="6">
      <x:c r="A6" s="36" t="str">
        <x:v>management@jzoom.sa</x:v>
      </x:c>
      <x:c r="B6" s="36" t="str">
        <x:v>Jzoom Management</x:v>
      </x:c>
      <x:c r="C6" s="36" t="str">
        <x:v>Management</x:v>
      </x:c>
      <x:c r="D6" s="36" t="str">
        <x:v>Internal</x:v>
      </x:c>
      <x:c r="E6" s="36" t="str">
        <x:v>All</x:v>
      </x:c>
      <x:c r="F6" s="36" t="str">
        <x:v>Active</x:v>
      </x:c>
      <x:c r="G6" s="36" t="str">
        <x:v>Executive overview</x:v>
      </x:c>
    </x:row>
    <x:row r="7">
      <x:c r="A7" s="36" t="str">
        <x:v>am@jzoom.sa</x:v>
      </x:c>
      <x:c r="B7" s="36" t="str">
        <x:v>Account Manager</x:v>
      </x:c>
      <x:c r="C7" s="36" t="str">
        <x:v>Account Manager</x:v>
      </x:c>
      <x:c r="D7" s="36" t="str">
        <x:v>Internal</x:v>
      </x:c>
      <x:c r="E7" s="36" t="str">
        <x:v>Assigned clients</x:v>
      </x:c>
      <x:c r="F7" s="36" t="str">
        <x:v>Active</x:v>
      </x:c>
      <x:c r="G7" s="36" t="str">
        <x:v>Portfolio owner</x:v>
      </x:c>
    </x:row>
    <x:row r="8">
      <x:c r="A8" s="36" t="str">
        <x:v>specialist@jzoom.sa</x:v>
      </x:c>
      <x:c r="B8" s="36" t="str">
        <x:v>Specialist</x:v>
      </x:c>
      <x:c r="C8" s="36" t="str">
        <x:v>Specialist</x:v>
      </x:c>
      <x:c r="D8" s="36" t="str">
        <x:v>Internal</x:v>
      </x:c>
      <x:c r="E8" s="36" t="str">
        <x:v>Assigned tasks</x:v>
      </x:c>
      <x:c r="F8" s="36" t="str">
        <x:v>Active</x:v>
      </x:c>
      <x:c r="G8" s="36" t="str">
        <x:v>Execution</x:v>
      </x:c>
    </x:row>
    <x:row r="9">
      <x:c r="A9" s="36" t="str">
        <x:v>supervisor@jzoom.sa</x:v>
      </x:c>
      <x:c r="B9" s="36" t="str">
        <x:v>Supervisor</x:v>
      </x:c>
      <x:c r="C9" s="36" t="str">
        <x:v>Supervisor</x:v>
      </x:c>
      <x:c r="D9" s="36" t="str">
        <x:v>Internal</x:v>
      </x:c>
      <x:c r="E9" s="36" t="str">
        <x:v>Domain/team</x:v>
      </x:c>
      <x:c r="F9" s="36" t="str">
        <x:v>Active</x:v>
      </x:c>
      <x:c r="G9" s="36" t="str">
        <x:v>Approval</x:v>
      </x:c>
    </x:row>
    <x:row r="10">
      <x:c r="A10" s="36" t="str">
        <x:v>client@example.com</x:v>
      </x:c>
      <x:c r="B10" s="36" t="str">
        <x:v>Client</x:v>
      </x:c>
      <x:c r="C10" s="36" t="str">
        <x:v>Client</x:v>
      </x:c>
      <x:c r="D10" s="36" t="str">
        <x:v>External</x:v>
      </x:c>
      <x:c r="E10" s="36" t="str">
        <x:v>Own client</x:v>
      </x:c>
      <x:c r="F10" s="36" t="str">
        <x:v>Invited</x:v>
      </x:c>
      <x:c r="G10" s="36" t="str">
        <x:v>Demo client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6962956e364443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18" hidden="0" customWidth="1"/>
  </x:cols>
  <x:sheetData>
    <x:row r="1" ht="34" customHeight="1">
      <x:c r="A1" s="6" t="str">
        <x:v>Permission Matrix</x:v>
      </x:c>
      <x:c r="B1" s="6"/>
      <x:c r="C1" s="6"/>
      <x:c r="D1" s="6"/>
      <x:c r="E1" s="6"/>
      <x:c r="F1" s="6"/>
      <x:c r="G1" s="6"/>
    </x:row>
    <x:row r="2" ht="28" customHeight="1">
      <x:c r="A2" s="16" t="str">
        <x:v>Backend-enforced permissions. UI visibility is not security.</x:v>
      </x:c>
      <x:c r="B2" s="16"/>
      <x:c r="C2" s="16"/>
      <x:c r="D2" s="16"/>
      <x:c r="E2" s="16"/>
      <x:c r="F2" s="16"/>
      <x:c r="G2" s="16"/>
    </x:row>
    <x:row r="4" ht="34" customHeight="1">
      <x:c r="A4" s="26" t="str">
        <x:v>capability</x:v>
      </x:c>
      <x:c r="B4" s="26" t="str">
        <x:v>Client</x:v>
      </x:c>
      <x:c r="C4" s="26" t="str">
        <x:v>Specialist</x:v>
      </x:c>
      <x:c r="D4" s="26" t="str">
        <x:v>Supervisor</x:v>
      </x:c>
      <x:c r="E4" s="26" t="str">
        <x:v>Account Manager</x:v>
      </x:c>
      <x:c r="F4" s="26" t="str">
        <x:v>Jzoom Management</x:v>
      </x:c>
      <x:c r="G4" s="26" t="str">
        <x:v>Admin</x:v>
      </x:c>
    </x:row>
    <x:row r="5">
      <x:c r="A5" s="36" t="str">
        <x:v>View own dashboard</x:v>
      </x:c>
      <x:c r="B5" s="36" t="str">
        <x:v>Yes</x:v>
      </x:c>
      <x:c r="C5" s="36" t="str">
        <x:v>Yes</x:v>
      </x:c>
      <x:c r="D5" s="36" t="str">
        <x:v>Yes</x:v>
      </x:c>
      <x:c r="E5" s="36" t="str">
        <x:v>Yes</x:v>
      </x:c>
      <x:c r="F5" s="36" t="str">
        <x:v>Yes</x:v>
      </x:c>
      <x:c r="G5" s="36" t="str">
        <x:v>Yes</x:v>
      </x:c>
    </x:row>
    <x:row r="6">
      <x:c r="A6" s="36" t="str">
        <x:v>Create request</x:v>
      </x:c>
      <x:c r="B6" s="36" t="str">
        <x:v>Own only</x:v>
      </x:c>
      <x:c r="C6" s="36" t="str">
        <x:v>No</x:v>
      </x:c>
      <x:c r="D6" s="36" t="str">
        <x:v>No</x:v>
      </x:c>
      <x:c r="E6" s="36" t="str">
        <x:v>No</x:v>
      </x:c>
      <x:c r="F6" s="36" t="str">
        <x:v>No</x:v>
      </x:c>
      <x:c r="G6" s="36" t="str">
        <x:v>No</x:v>
      </x:c>
    </x:row>
    <x:row r="7">
      <x:c r="A7" s="36" t="str">
        <x:v>Upload client file</x:v>
      </x:c>
      <x:c r="B7" s="36" t="str">
        <x:v>Own only</x:v>
      </x:c>
      <x:c r="C7" s="36" t="str">
        <x:v>No</x:v>
      </x:c>
      <x:c r="D7" s="36" t="str">
        <x:v>No</x:v>
      </x:c>
      <x:c r="E7" s="36" t="str">
        <x:v>No</x:v>
      </x:c>
      <x:c r="F7" s="36" t="str">
        <x:v>No</x:v>
      </x:c>
      <x:c r="G7" s="36" t="str">
        <x:v>No</x:v>
      </x:c>
    </x:row>
    <x:row r="8">
      <x:c r="A8" s="36" t="str">
        <x:v>View quote/invoice</x:v>
      </x:c>
      <x:c r="B8" s="36" t="str">
        <x:v>Own only</x:v>
      </x:c>
      <x:c r="C8" s="36" t="str">
        <x:v>No</x:v>
      </x:c>
      <x:c r="D8" s="36" t="str">
        <x:v>No</x:v>
      </x:c>
      <x:c r="E8" s="36" t="str">
        <x:v>No</x:v>
      </x:c>
      <x:c r="F8" s="36" t="str">
        <x:v>No</x:v>
      </x:c>
      <x:c r="G8" s="36" t="str">
        <x:v>No</x:v>
      </x:c>
    </x:row>
    <x:row r="9">
      <x:c r="A9" s="36" t="str">
        <x:v>Approve output</x:v>
      </x:c>
      <x:c r="B9" s="36" t="str">
        <x:v>Own only</x:v>
      </x:c>
      <x:c r="C9" s="36" t="str">
        <x:v>No</x:v>
      </x:c>
      <x:c r="D9" s="36" t="str">
        <x:v>No</x:v>
      </x:c>
      <x:c r="E9" s="36" t="str">
        <x:v>No</x:v>
      </x:c>
      <x:c r="F9" s="36" t="str">
        <x:v>No</x:v>
      </x:c>
      <x:c r="G9" s="36" t="str">
        <x:v>No</x:v>
      </x:c>
    </x:row>
    <x:row r="10">
      <x:c r="A10" s="36" t="str">
        <x:v>Return output</x:v>
      </x:c>
      <x:c r="B10" s="36" t="str">
        <x:v>Own only</x:v>
      </x:c>
      <x:c r="C10" s="36" t="str">
        <x:v>No</x:v>
      </x:c>
      <x:c r="D10" s="36" t="str">
        <x:v>No</x:v>
      </x:c>
      <x:c r="E10" s="36" t="str">
        <x:v>No</x:v>
      </x:c>
      <x:c r="F10" s="36" t="str">
        <x:v>No</x:v>
      </x:c>
      <x:c r="G10" s="36" t="str">
        <x:v>No</x:v>
      </x:c>
    </x:row>
    <x:row r="11">
      <x:c r="A11" s="36" t="str">
        <x:v>View internal notes</x:v>
      </x:c>
      <x:c r="B11" s="36" t="str">
        <x:v>No</x:v>
      </x:c>
      <x:c r="C11" s="36" t="str">
        <x:v>Yes</x:v>
      </x:c>
      <x:c r="D11" s="36" t="str">
        <x:v>Yes</x:v>
      </x:c>
      <x:c r="E11" s="36" t="str">
        <x:v>Yes</x:v>
      </x:c>
      <x:c r="F11" s="36" t="str">
        <x:v>Yes</x:v>
      </x:c>
      <x:c r="G11" s="36" t="str">
        <x:v>Yes</x:v>
      </x:c>
    </x:row>
    <x:row r="12">
      <x:c r="A12" s="36" t="str">
        <x:v>Add internal notes</x:v>
      </x:c>
      <x:c r="B12" s="36" t="str">
        <x:v>No</x:v>
      </x:c>
      <x:c r="C12" s="36" t="str">
        <x:v>Yes</x:v>
      </x:c>
      <x:c r="D12" s="36" t="str">
        <x:v>Yes</x:v>
      </x:c>
      <x:c r="E12" s="36" t="str">
        <x:v>Yes</x:v>
      </x:c>
      <x:c r="F12" s="36" t="str">
        <x:v>Yes</x:v>
      </x:c>
      <x:c r="G12" s="36" t="str">
        <x:v>Yes</x:v>
      </x:c>
    </x:row>
    <x:row r="13">
      <x:c r="A13" s="36" t="str">
        <x:v>View pricing</x:v>
      </x:c>
      <x:c r="B13" s="36" t="str">
        <x:v>No</x:v>
      </x:c>
      <x:c r="C13" s="36" t="str">
        <x:v>No</x:v>
      </x:c>
      <x:c r="D13" s="36" t="str">
        <x:v>No</x:v>
      </x:c>
      <x:c r="E13" s="36" t="str">
        <x:v>Yes</x:v>
      </x:c>
      <x:c r="F13" s="36" t="str">
        <x:v>Yes</x:v>
      </x:c>
      <x:c r="G13" s="36" t="str">
        <x:v>Yes</x:v>
      </x:c>
    </x:row>
    <x:row r="14">
      <x:c r="A14" s="36" t="str">
        <x:v>Create quote</x:v>
      </x:c>
      <x:c r="B14" s="36" t="str">
        <x:v>No</x:v>
      </x:c>
      <x:c r="C14" s="36" t="str">
        <x:v>No</x:v>
      </x:c>
      <x:c r="D14" s="36" t="str">
        <x:v>No</x:v>
      </x:c>
      <x:c r="E14" s="36" t="str">
        <x:v>Yes</x:v>
      </x:c>
      <x:c r="F14" s="36" t="str">
        <x:v>Yes</x:v>
      </x:c>
      <x:c r="G14" s="36" t="str">
        <x:v>Yes</x:v>
      </x:c>
    </x:row>
    <x:row r="15">
      <x:c r="A15" s="36" t="str">
        <x:v>Override price</x:v>
      </x:c>
      <x:c r="B15" s="36" t="str">
        <x:v>No</x:v>
      </x:c>
      <x:c r="C15" s="36" t="str">
        <x:v>No</x:v>
      </x:c>
      <x:c r="D15" s="36" t="str">
        <x:v>No</x:v>
      </x:c>
      <x:c r="E15" s="36" t="str">
        <x:v>With limits</x:v>
      </x:c>
      <x:c r="F15" s="36" t="str">
        <x:v>No</x:v>
      </x:c>
      <x:c r="G15" s="36" t="str">
        <x:v>With limits</x:v>
      </x:c>
    </x:row>
    <x:row r="16">
      <x:c r="A16" s="36" t="str">
        <x:v>Approve discount</x:v>
      </x:c>
      <x:c r="B16" s="36" t="str">
        <x:v>No</x:v>
      </x:c>
      <x:c r="C16" s="36" t="str">
        <x:v>No</x:v>
      </x:c>
      <x:c r="D16" s="36" t="str">
        <x:v>No</x:v>
      </x:c>
      <x:c r="E16" s="36" t="str">
        <x:v>No</x:v>
      </x:c>
      <x:c r="F16" s="36" t="str">
        <x:v>Yes</x:v>
      </x:c>
      <x:c r="G16" s="36" t="str">
        <x:v>Yes</x:v>
      </x:c>
    </x:row>
    <x:row r="17">
      <x:c r="A17" s="36" t="str">
        <x:v>Manage clients</x:v>
      </x:c>
      <x:c r="B17" s="36" t="str">
        <x:v>No</x:v>
      </x:c>
      <x:c r="C17" s="36" t="str">
        <x:v>No</x:v>
      </x:c>
      <x:c r="D17" s="36" t="str">
        <x:v>No</x:v>
      </x:c>
      <x:c r="E17" s="36" t="str">
        <x:v>Scoped</x:v>
      </x:c>
      <x:c r="F17" s="36" t="str">
        <x:v>No</x:v>
      </x:c>
      <x:c r="G17" s="36" t="str">
        <x:v>Yes</x:v>
      </x:c>
    </x:row>
    <x:row r="18">
      <x:c r="A18" s="36" t="str">
        <x:v>Manage monthly services</x:v>
      </x:c>
      <x:c r="B18" s="36" t="str">
        <x:v>No</x:v>
      </x:c>
      <x:c r="C18" s="36" t="str">
        <x:v>No</x:v>
      </x:c>
      <x:c r="D18" s="36" t="str">
        <x:v>No</x:v>
      </x:c>
      <x:c r="E18" s="36" t="str">
        <x:v>No</x:v>
      </x:c>
      <x:c r="F18" s="36" t="str">
        <x:v>No</x:v>
      </x:c>
      <x:c r="G18" s="36" t="str">
        <x:v>Yes</x:v>
      </x:c>
    </x:row>
    <x:row r="19">
      <x:c r="A19" s="36" t="str">
        <x:v>Manage one-time services</x:v>
      </x:c>
      <x:c r="B19" s="36" t="str">
        <x:v>No</x:v>
      </x:c>
      <x:c r="C19" s="36" t="str">
        <x:v>No</x:v>
      </x:c>
      <x:c r="D19" s="36" t="str">
        <x:v>No</x:v>
      </x:c>
      <x:c r="E19" s="36" t="str">
        <x:v>No</x:v>
      </x:c>
      <x:c r="F19" s="36" t="str">
        <x:v>No</x:v>
      </x:c>
      <x:c r="G19" s="36" t="str">
        <x:v>Yes</x:v>
      </x:c>
    </x:row>
    <x:row r="20">
      <x:c r="A20" s="36" t="str">
        <x:v>Manage service items</x:v>
      </x:c>
      <x:c r="B20" s="36" t="str">
        <x:v>No</x:v>
      </x:c>
      <x:c r="C20" s="36" t="str">
        <x:v>No</x:v>
      </x:c>
      <x:c r="D20" s="36" t="str">
        <x:v>No</x:v>
      </x:c>
      <x:c r="E20" s="36" t="str">
        <x:v>No</x:v>
      </x:c>
      <x:c r="F20" s="36" t="str">
        <x:v>No</x:v>
      </x:c>
      <x:c r="G20" s="36" t="str">
        <x:v>Yes</x:v>
      </x:c>
    </x:row>
    <x:row r="21">
      <x:c r="A21" s="36" t="str">
        <x:v>Configure Growth/Advanced/Partnership levels</x:v>
      </x:c>
      <x:c r="B21" s="36" t="str">
        <x:v>No</x:v>
      </x:c>
      <x:c r="C21" s="36" t="str">
        <x:v>No</x:v>
      </x:c>
      <x:c r="D21" s="36" t="str">
        <x:v>No</x:v>
      </x:c>
      <x:c r="E21" s="36" t="str">
        <x:v>No</x:v>
      </x:c>
      <x:c r="F21" s="36" t="str">
        <x:v>No</x:v>
      </x:c>
      <x:c r="G21" s="36" t="str">
        <x:v>Yes</x:v>
      </x:c>
    </x:row>
    <x:row r="22">
      <x:c r="A22" s="36" t="str">
        <x:v>Manage workflows</x:v>
      </x:c>
      <x:c r="B22" s="36" t="str">
        <x:v>No</x:v>
      </x:c>
      <x:c r="C22" s="36" t="str">
        <x:v>No</x:v>
      </x:c>
      <x:c r="D22" s="36" t="str">
        <x:v>No</x:v>
      </x:c>
      <x:c r="E22" s="36" t="str">
        <x:v>No</x:v>
      </x:c>
      <x:c r="F22" s="36" t="str">
        <x:v>No</x:v>
      </x:c>
      <x:c r="G22" s="36" t="str">
        <x:v>Yes</x:v>
      </x:c>
    </x:row>
    <x:row r="23">
      <x:c r="A23" s="36" t="str">
        <x:v>Approve outputs</x:v>
      </x:c>
      <x:c r="B23" s="36" t="str">
        <x:v>No</x:v>
      </x:c>
      <x:c r="C23" s="36" t="str">
        <x:v>No</x:v>
      </x:c>
      <x:c r="D23" s="36" t="str">
        <x:v>Yes</x:v>
      </x:c>
      <x:c r="E23" s="36" t="str">
        <x:v>No</x:v>
      </x:c>
      <x:c r="F23" s="36" t="str">
        <x:v>No</x:v>
      </x:c>
      <x:c r="G23" s="36" t="str">
        <x:v>Yes</x:v>
      </x:c>
    </x:row>
    <x:row r="24">
      <x:c r="A24" s="36" t="str">
        <x:v>Approve hours</x:v>
      </x:c>
      <x:c r="B24" s="36" t="str">
        <x:v>No</x:v>
      </x:c>
      <x:c r="C24" s="36" t="str">
        <x:v>No</x:v>
      </x:c>
      <x:c r="D24" s="36" t="str">
        <x:v>Yes</x:v>
      </x:c>
      <x:c r="E24" s="36" t="str">
        <x:v>No</x:v>
      </x:c>
      <x:c r="F24" s="36" t="str">
        <x:v>No</x:v>
      </x:c>
      <x:c r="G24" s="36" t="str">
        <x:v>Yes</x:v>
      </x:c>
    </x:row>
    <x:row r="25">
      <x:c r="A25" s="36" t="str">
        <x:v>View reports</x:v>
      </x:c>
      <x:c r="B25" s="36" t="str">
        <x:v>No</x:v>
      </x:c>
      <x:c r="C25" s="36" t="str">
        <x:v>No</x:v>
      </x:c>
      <x:c r="D25" s="36" t="str">
        <x:v>No</x:v>
      </x:c>
      <x:c r="E25" s="36" t="str">
        <x:v>Scoped</x:v>
      </x:c>
      <x:c r="F25" s="36" t="str">
        <x:v>Yes</x:v>
      </x:c>
      <x:c r="G25" s="36" t="str">
        <x:v>Yes</x:v>
      </x:c>
    </x:row>
    <x:row r="26">
      <x:c r="A26" s="36" t="str">
        <x:v>View margin</x:v>
      </x:c>
      <x:c r="B26" s="36" t="str">
        <x:v>No</x:v>
      </x:c>
      <x:c r="C26" s="36" t="str">
        <x:v>No</x:v>
      </x:c>
      <x:c r="D26" s="36" t="str">
        <x:v>No</x:v>
      </x:c>
      <x:c r="E26" s="36" t="str">
        <x:v>No</x:v>
      </x:c>
      <x:c r="F26" s="36" t="str">
        <x:v>Yes</x:v>
      </x:c>
      <x:c r="G26" s="36" t="str">
        <x:v>Yes</x:v>
      </x:c>
    </x:row>
    <x:row r="27">
      <x:c r="A27" s="36" t="str">
        <x:v>Import/export data</x:v>
      </x:c>
      <x:c r="B27" s="36" t="str">
        <x:v>No</x:v>
      </x:c>
      <x:c r="C27" s="36" t="str">
        <x:v>No</x:v>
      </x:c>
      <x:c r="D27" s="36" t="str">
        <x:v>No</x:v>
      </x:c>
      <x:c r="E27" s="36" t="str">
        <x:v>No</x:v>
      </x:c>
      <x:c r="F27" s="36" t="str">
        <x:v>No</x:v>
      </x:c>
      <x:c r="G27" s="36" t="str">
        <x:v>Yes</x:v>
      </x:c>
    </x:row>
    <x:row r="28">
      <x:c r="A28" s="36" t="str">
        <x:v>Manage users</x:v>
      </x:c>
      <x:c r="B28" s="36" t="str">
        <x:v>No</x:v>
      </x:c>
      <x:c r="C28" s="36" t="str">
        <x:v>No</x:v>
      </x:c>
      <x:c r="D28" s="36" t="str">
        <x:v>No</x:v>
      </x:c>
      <x:c r="E28" s="36" t="str">
        <x:v>No</x:v>
      </x:c>
      <x:c r="F28" s="36" t="str">
        <x:v>No</x:v>
      </x:c>
      <x:c r="G28" s="36" t="str">
        <x:v>Yes</x:v>
      </x:c>
    </x:row>
    <x:row r="29">
      <x:c r="A29" s="36" t="str">
        <x:v>Modify user permissions</x:v>
      </x:c>
      <x:c r="B29" s="36" t="str">
        <x:v>No</x:v>
      </x:c>
      <x:c r="C29" s="36" t="str">
        <x:v>No</x:v>
      </x:c>
      <x:c r="D29" s="36" t="str">
        <x:v>No</x:v>
      </x:c>
      <x:c r="E29" s="36" t="str">
        <x:v>No</x:v>
      </x:c>
      <x:c r="F29" s="36" t="str">
        <x:v>No</x:v>
      </x:c>
      <x:c r="G29" s="36" t="str">
        <x:v>Yes</x:v>
      </x:c>
    </x:row>
    <x:row r="30">
      <x:c r="A30" s="36" t="str">
        <x:v>View audit logs</x:v>
      </x:c>
      <x:c r="B30" s="36" t="str">
        <x:v>No</x:v>
      </x:c>
      <x:c r="C30" s="36" t="str">
        <x:v>No</x:v>
      </x:c>
      <x:c r="D30" s="36" t="str">
        <x:v>No</x:v>
      </x:c>
      <x:c r="E30" s="36" t="str">
        <x:v>No</x:v>
      </x:c>
      <x:c r="F30" s="36" t="str">
        <x:v>Yes</x:v>
      </x:c>
      <x:c r="G30" s="36" t="str">
        <x:v>Yes</x:v>
      </x:c>
    </x:row>
    <x:row r="31">
      <x:c r="A31" s="36" t="str">
        <x:v>Delete/archive records</x:v>
      </x:c>
      <x:c r="B31" s="36" t="str">
        <x:v>No</x:v>
      </x:c>
      <x:c r="C31" s="36" t="str">
        <x:v>No</x:v>
      </x:c>
      <x:c r="D31" s="36" t="str">
        <x:v>No</x:v>
      </x:c>
      <x:c r="E31" s="36" t="str">
        <x:v>No</x:v>
      </x:c>
      <x:c r="F31" s="36" t="str">
        <x:v>No</x:v>
      </x:c>
      <x:c r="G31" s="36" t="str">
        <x:v>Archive only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e8a1ae872d2419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80" hidden="0" customWidth="1"/>
    <x:col min="4" max="4" width="30" hidden="0" customWidth="1"/>
    <x:col min="5" max="5" width="28" hidden="0" customWidth="1"/>
    <x:col min="6" max="6" width="38" hidden="0" customWidth="1"/>
    <x:col min="7" max="7" width="45" hidden="0" customWidth="1"/>
  </x:cols>
  <x:sheetData>
    <x:row r="1" ht="34" customHeight="1">
      <x:c r="A1" s="6" t="str">
        <x:v>UX Journeys</x:v>
      </x:c>
      <x:c r="B1" s="6"/>
      <x:c r="C1" s="6"/>
      <x:c r="D1" s="6"/>
      <x:c r="E1" s="6"/>
      <x:c r="F1" s="6"/>
      <x:c r="G1" s="6"/>
    </x:row>
    <x:row r="2" ht="28" customHeight="1">
      <x:c r="A2" s="16" t="str">
        <x:v>End-to-end user experience flows for main platform journeys.</x:v>
      </x:c>
      <x:c r="B2" s="16"/>
      <x:c r="C2" s="16"/>
      <x:c r="D2" s="16"/>
      <x:c r="E2" s="16"/>
      <x:c r="F2" s="16"/>
      <x:c r="G2" s="16"/>
    </x:row>
    <x:row r="4" ht="34" customHeight="1">
      <x:c r="A4" s="26" t="str">
        <x:v>journey_id</x:v>
      </x:c>
      <x:c r="B4" s="26" t="str">
        <x:v>journey</x:v>
      </x:c>
      <x:c r="C4" s="26" t="str">
        <x:v>flow</x:v>
      </x:c>
      <x:c r="D4" s="26" t="str">
        <x:v>roles</x:v>
      </x:c>
      <x:c r="E4" s="26" t="str">
        <x:v>primary_screen</x:v>
      </x:c>
      <x:c r="F4" s="26" t="str">
        <x:v>entities</x:v>
      </x:c>
      <x:c r="G4" s="26" t="str">
        <x:v>critical_rule</x:v>
      </x:c>
    </x:row>
    <x:row r="5">
      <x:c r="A5" s="36" t="str">
        <x:v>JRN-001</x:v>
      </x:c>
      <x:c r="B5" s="36" t="str">
        <x:v>Client onboarding</x:v>
      </x:c>
      <x:c r="C5" s="36" t="str">
        <x:v>AM/Admin creates quote → selects monthly and one-time services → review → quote PDF → approval → client/subscription/projects created</x:v>
      </x:c>
      <x:c r="D5" s="36" t="str">
        <x:v>AM/Admin, Client</x:v>
      </x:c>
      <x:c r="E5" s="36" t="str">
        <x:v>Pricing Studio</x:v>
      </x:c>
      <x:c r="F5" s="36" t="str">
        <x:v>quotes, clients, subscriptions</x:v>
      </x:c>
      <x:c r="G5" s="36" t="str">
        <x:v>Quote approval locks values</x:v>
      </x:c>
    </x:row>
    <x:row r="6">
      <x:c r="A6" s="36" t="str">
        <x:v>JRN-002</x:v>
      </x:c>
      <x:c r="B6" s="36" t="str">
        <x:v>Client requests service</x:v>
      </x:c>
      <x:c r="C6" s="36" t="str">
        <x:v>Client opens portal → selects enabled service/bund → submits request → internal triage → specialist assigned</x:v>
      </x:c>
      <x:c r="D6" s="36" t="str">
        <x:v>Client, Specialist</x:v>
      </x:c>
      <x:c r="E6" s="36" t="str">
        <x:v>Client Portal</x:v>
      </x:c>
      <x:c r="F6" s="36" t="str">
        <x:v>requests, subscription_services</x:v>
      </x:c>
      <x:c r="G6" s="36" t="str">
        <x:v>Enabled services only</x:v>
      </x:c>
    </x:row>
    <x:row r="7">
      <x:c r="A7" s="36" t="str">
        <x:v>JRN-003</x:v>
      </x:c>
      <x:c r="B7" s="36" t="str">
        <x:v>Specialist processes request</x:v>
      </x:c>
      <x:c r="C7" s="36" t="str">
        <x:v>Specialist accepts → works → requests document if needed → submits for review → shares output</x:v>
      </x:c>
      <x:c r="D7" s="36" t="str">
        <x:v>Specialist, Supervisor</x:v>
      </x:c>
      <x:c r="E7" s="36" t="str">
        <x:v>Operating Portal</x:v>
      </x:c>
      <x:c r="F7" s="36" t="str">
        <x:v>requests, files, comments</x:v>
      </x:c>
      <x:c r="G7" s="36" t="str">
        <x:v>Workflow validated</x:v>
      </x:c>
    </x:row>
    <x:row r="8">
      <x:c r="A8" s="36" t="str">
        <x:v>JRN-004</x:v>
      </x:c>
      <x:c r="B8" s="36" t="str">
        <x:v>Output approval</x:v>
      </x:c>
      <x:c r="C8" s="36" t="str">
        <x:v>Output shared → client approves or returns → revision loop → approved/closed</x:v>
      </x:c>
      <x:c r="D8" s="36" t="str">
        <x:v>Client, Specialist</x:v>
      </x:c>
      <x:c r="E8" s="36" t="str">
        <x:v>Projects &amp; Outputs</x:v>
      </x:c>
      <x:c r="F8" s="36" t="str">
        <x:v>project_outputs, approvals</x:v>
      </x:c>
      <x:c r="G8" s="36" t="str">
        <x:v>Reason required for return</x:v>
      </x:c>
    </x:row>
    <x:row r="9">
      <x:c r="A9" s="36" t="str">
        <x:v>JRN-005</x:v>
      </x:c>
      <x:c r="B9" s="36" t="str">
        <x:v>Admin modifies permissions</x:v>
      </x:c>
      <x:c r="C9" s="36" t="str">
        <x:v>Admin opens users → changes role/permissions → saves → audit log → access changes</x:v>
      </x:c>
      <x:c r="D9" s="36" t="str">
        <x:v>Admin</x:v>
      </x:c>
      <x:c r="E9" s="36" t="str">
        <x:v>Admin Console</x:v>
      </x:c>
      <x:c r="F9" s="36" t="str">
        <x:v>users, role_permissions, audit_logs</x:v>
      </x:c>
      <x:c r="G9" s="36" t="str">
        <x:v>Before/after audit</x:v>
      </x:c>
    </x:row>
    <x:row r="10">
      <x:c r="A10" s="36" t="str">
        <x:v>JRN-006</x:v>
      </x:c>
      <x:c r="B10" s="36" t="str">
        <x:v>Service level upgrade</x:v>
      </x:c>
      <x:c r="C10" s="36" t="str">
        <x:v>Admin/AM opens client subscription → changes service level to Growth → effective date → history recorded</x:v>
      </x:c>
      <x:c r="D10" s="36" t="str">
        <x:v>Admin, AM</x:v>
      </x:c>
      <x:c r="E10" s="36" t="str">
        <x:v>Client Profile</x:v>
      </x:c>
      <x:c r="F10" s="36" t="str">
        <x:v>subscription_services</x:v>
      </x:c>
      <x:c r="G10" s="36" t="str">
        <x:v>Old history preserved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0e98cac79f2460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8" hidden="0" customWidth="1"/>
    <x:col min="5" max="5" width="60" hidden="0" customWidth="1"/>
    <x:col min="6" max="6" width="40" hidden="0" customWidth="1"/>
    <x:col min="7" max="7" width="55" hidden="0" customWidth="1"/>
    <x:col min="8" max="8" width="45" hidden="0" customWidth="1"/>
  </x:cols>
  <x:sheetData>
    <x:row r="1" ht="34" customHeight="1">
      <x:c r="A1" s="6" t="str">
        <x:v>Screens &amp; UI Requirements</x:v>
      </x:c>
      <x:c r="B1" s="6"/>
      <x:c r="C1" s="6"/>
      <x:c r="D1" s="6"/>
      <x:c r="E1" s="6"/>
      <x:c r="F1" s="6"/>
      <x:c r="G1" s="6"/>
      <x:c r="H1" s="6"/>
    </x:row>
    <x:row r="2" ht="28" customHeight="1">
      <x:c r="A2" s="16" t="str">
        <x:v>Screen-by-screen UI, roles, actions, rules and responsive behavior.</x:v>
      </x:c>
      <x:c r="B2" s="16"/>
      <x:c r="C2" s="16"/>
      <x:c r="D2" s="16"/>
      <x:c r="E2" s="16"/>
      <x:c r="F2" s="16"/>
      <x:c r="G2" s="16"/>
      <x:c r="H2" s="16"/>
    </x:row>
    <x:row r="4" ht="34" customHeight="1">
      <x:c r="A4" s="26" t="str">
        <x:v>screen_id</x:v>
      </x:c>
      <x:c r="B4" s="26" t="str">
        <x:v>screen</x:v>
      </x:c>
      <x:c r="C4" s="26" t="str">
        <x:v>module</x:v>
      </x:c>
      <x:c r="D4" s="26" t="str">
        <x:v>roles</x:v>
      </x:c>
      <x:c r="E4" s="26" t="str">
        <x:v>data_shown</x:v>
      </x:c>
      <x:c r="F4" s="26" t="str">
        <x:v>actions</x:v>
      </x:c>
      <x:c r="G4" s="26" t="str">
        <x:v>business_rules</x:v>
      </x:c>
      <x:c r="H4" s="26" t="str">
        <x:v>responsive_behavior</x:v>
      </x:c>
    </x:row>
    <x:row r="5">
      <x:c r="A5" s="36" t="str">
        <x:v>SCR-001</x:v>
      </x:c>
      <x:c r="B5" s="36" t="str">
        <x:v>Login</x:v>
      </x:c>
      <x:c r="C5" s="36" t="str">
        <x:v>Auth</x:v>
      </x:c>
      <x:c r="D5" s="36" t="str">
        <x:v>All</x:v>
      </x:c>
      <x:c r="E5" s="36" t="str">
        <x:v>Email/password, forgot password, invite acceptance</x:v>
      </x:c>
      <x:c r="F5" s="36" t="str">
        <x:v>Submit login, reset password</x:v>
      </x:c>
      <x:c r="G5" s="36" t="str">
        <x:v>Localized errors, secure session</x:v>
      </x:c>
      <x:c r="H5" s="36" t="str">
        <x:v>Desktop/mobile centered auth card</x:v>
      </x:c>
    </x:row>
    <x:row r="6">
      <x:c r="A6" s="36" t="str">
        <x:v>SCR-002</x:v>
      </x:c>
      <x:c r="B6" s="36" t="str">
        <x:v>Admin Dashboard</x:v>
      </x:c>
      <x:c r="C6" s="36" t="str">
        <x:v>Admin Console</x:v>
      </x:c>
      <x:c r="D6" s="36" t="str">
        <x:v>Admin</x:v>
      </x:c>
      <x:c r="E6" s="36" t="str">
        <x:v>KPIs, shortcuts, system health, pending admin actions</x:v>
      </x:c>
      <x:c r="F6" s="36" t="str">
        <x:v>Open module, search, import/export</x:v>
      </x:c>
      <x:c r="G6" s="36" t="str">
        <x:v>No client-only data leakage</x:v>
      </x:c>
      <x:c r="H6" s="36" t="str">
        <x:v>Responsive cards</x:v>
      </x:c>
    </x:row>
    <x:row r="7">
      <x:c r="A7" s="36" t="str">
        <x:v>SCR-003</x:v>
      </x:c>
      <x:c r="B7" s="36" t="str">
        <x:v>Clients</x:v>
      </x:c>
      <x:c r="C7" s="36" t="str">
        <x:v>Admin Console</x:v>
      </x:c>
      <x:c r="D7" s="36" t="str">
        <x:v>Admin, AM</x:v>
      </x:c>
      <x:c r="E7" s="36" t="str">
        <x:v>Client list, status, sector, AM, subscription</x:v>
      </x:c>
      <x:c r="F7" s="36" t="str">
        <x:v>Create/edit/archive client</x:v>
      </x:c>
      <x:c r="G7" s="36" t="str">
        <x:v>AM scoped to assigned clients</x:v>
      </x:c>
      <x:c r="H7" s="36" t="str">
        <x:v>Table desktop, cards mobile</x:v>
      </x:c>
    </x:row>
    <x:row r="8">
      <x:c r="A8" s="36" t="str">
        <x:v>SCR-004</x:v>
      </x:c>
      <x:c r="B8" s="36" t="str">
        <x:v>Client Profile</x:v>
      </x:c>
      <x:c r="C8" s="36" t="str">
        <x:v>Admin Console</x:v>
      </x:c>
      <x:c r="D8" s="36" t="str">
        <x:v>Admin, AM</x:v>
      </x:c>
      <x:c r="E8" s="36" t="str">
        <x:v>Client details, contacts, subscriptions, services, invoices</x:v>
      </x:c>
      <x:c r="F8" s="36" t="str">
        <x:v>Add service, change level, invite user</x:v>
      </x:c>
      <x:c r="G8" s="36" t="str">
        <x:v>History preserved</x:v>
      </x:c>
      <x:c r="H8" s="36" t="str">
        <x:v>Tabs</x:v>
      </x:c>
    </x:row>
    <x:row r="9">
      <x:c r="A9" s="36" t="str">
        <x:v>SCR-005</x:v>
      </x:c>
      <x:c r="B9" s="36" t="str">
        <x:v>Monthly Services Admin</x:v>
      </x:c>
      <x:c r="C9" s="36" t="str">
        <x:v>Admin Console</x:v>
      </x:c>
      <x:c r="D9" s="36" t="str">
        <x:v>Admin</x:v>
      </x:c>
      <x:c r="E9" s="36" t="str">
        <x:v>Monthly catalog with hours/rates/setup/SLA</x:v>
      </x:c>
      <x:c r="F9" s="36" t="str">
        <x:v>Create/edit/disable service</x:v>
      </x:c>
      <x:c r="G9" s="36" t="str">
        <x:v>Future quotes only</x:v>
      </x:c>
      <x:c r="H9" s="36" t="str">
        <x:v>Editable table + drawer</x:v>
      </x:c>
    </x:row>
    <x:row r="10">
      <x:c r="A10" s="36" t="str">
        <x:v>SCR-006</x:v>
      </x:c>
      <x:c r="B10" s="36" t="str">
        <x:v>One-Time Services Admin</x:v>
      </x:c>
      <x:c r="C10" s="36" t="str">
        <x:v>Admin Console</x:v>
      </x:c>
      <x:c r="D10" s="36" t="str">
        <x:v>Admin</x:v>
      </x:c>
      <x:c r="E10" s="36" t="str">
        <x:v>Build/Digital catalog</x:v>
      </x:c>
      <x:c r="F10" s="36" t="str">
        <x:v>Create/edit/disable service</x:v>
      </x:c>
      <x:c r="G10" s="36" t="str">
        <x:v>Creates projects if selected</x:v>
      </x:c>
      <x:c r="H10" s="36" t="str">
        <x:v>Cards/table</x:v>
      </x:c>
    </x:row>
    <x:row r="11">
      <x:c r="A11" s="36" t="str">
        <x:v>SCR-007</x:v>
      </x:c>
      <x:c r="B11" s="36" t="str">
        <x:v>Service Items Admin</x:v>
      </x:c>
      <x:c r="C11" s="36" t="str">
        <x:v>Admin Console</x:v>
      </x:c>
      <x:c r="D11" s="36" t="str">
        <x:v>Admin</x:v>
      </x:c>
      <x:c r="E11" s="36" t="str">
        <x:v>Items linked to services/levels</x:v>
      </x:c>
      <x:c r="F11" s="36" t="str">
        <x:v>Create/edit/delete item</x:v>
      </x:c>
      <x:c r="G11" s="36" t="str">
        <x:v>Reflect in cards/PDF</x:v>
      </x:c>
      <x:c r="H11" s="36" t="str">
        <x:v>Grouped by service</x:v>
      </x:c>
    </x:row>
    <x:row r="12">
      <x:c r="A12" s="36" t="str">
        <x:v>SCR-008</x:v>
      </x:c>
      <x:c r="B12" s="36" t="str">
        <x:v>Service Levels Admin</x:v>
      </x:c>
      <x:c r="C12" s="36" t="str">
        <x:v>Admin Console</x:v>
      </x:c>
      <x:c r="D12" s="36" t="str">
        <x:v>Admin</x:v>
      </x:c>
      <x:c r="E12" s="36" t="str">
        <x:v>Basic/Growth/Advanced/Partnership configuration</x:v>
      </x:c>
      <x:c r="F12" s="36" t="str">
        <x:v>Edit hours/SLA/rules</x:v>
      </x:c>
      <x:c r="G12" s="36" t="str">
        <x:v>Audit changes</x:v>
      </x:c>
      <x:c r="H12" s="36" t="str">
        <x:v>Level matrix</x:v>
      </x:c>
    </x:row>
    <x:row r="13">
      <x:c r="A13" s="36" t="str">
        <x:v>SCR-009</x:v>
      </x:c>
      <x:c r="B13" s="36" t="str">
        <x:v>Pricing Client Setup</x:v>
      </x:c>
      <x:c r="C13" s="36" t="str">
        <x:v>Pricing Studio</x:v>
      </x:c>
      <x:c r="D13" s="36" t="str">
        <x:v>AM/Admin</x:v>
      </x:c>
      <x:c r="E13" s="36" t="str">
        <x:v>Client details and factors</x:v>
      </x:c>
      <x:c r="F13" s="36" t="str">
        <x:v>Next/save draft</x:v>
      </x:c>
      <x:c r="G13" s="36" t="str">
        <x:v>Required validations</x:v>
      </x:c>
      <x:c r="H13" s="36" t="str">
        <x:v>Wizard step</x:v>
      </x:c>
    </x:row>
    <x:row r="14">
      <x:c r="A14" s="36" t="str">
        <x:v>SCR-010</x:v>
      </x:c>
      <x:c r="B14" s="36" t="str">
        <x:v>Pricing Monthly Services</x:v>
      </x:c>
      <x:c r="C14" s="36" t="str">
        <x:v>Pricing Studio</x:v>
      </x:c>
      <x:c r="D14" s="36" t="str">
        <x:v>AM/Admin</x:v>
      </x:c>
      <x:c r="E14" s="36" t="str">
        <x:v>Monthly service cards and levels</x:v>
      </x:c>
      <x:c r="F14" s="36" t="str">
        <x:v>Select service/level</x:v>
      </x:c>
      <x:c r="G14" s="36" t="str">
        <x:v>Active services only</x:v>
      </x:c>
      <x:c r="H14" s="36" t="str">
        <x:v>Cards with items</x:v>
      </x:c>
    </x:row>
    <x:row r="15">
      <x:c r="A15" s="36" t="str">
        <x:v>SCR-011</x:v>
      </x:c>
      <x:c r="B15" s="36" t="str">
        <x:v>Pricing One-Time</x:v>
      </x:c>
      <x:c r="C15" s="36" t="str">
        <x:v>Pricing Studio</x:v>
      </x:c>
      <x:c r="D15" s="36" t="str">
        <x:v>AM/Admin</x:v>
      </x:c>
      <x:c r="E15" s="36" t="str">
        <x:v>Build/Digital services</x:v>
      </x:c>
      <x:c r="F15" s="36" t="str">
        <x:v>Select service</x:v>
      </x:c>
      <x:c r="G15" s="36" t="str">
        <x:v>Active services only</x:v>
      </x:c>
      <x:c r="H15" s="36" t="str">
        <x:v>Separated tabs</x:v>
      </x:c>
    </x:row>
    <x:row r="16">
      <x:c r="A16" s="36" t="str">
        <x:v>SCR-012</x:v>
      </x:c>
      <x:c r="B16" s="36" t="str">
        <x:v>Pricing Review</x:v>
      </x:c>
      <x:c r="C16" s="36" t="str">
        <x:v>Pricing Studio</x:v>
      </x:c>
      <x:c r="D16" s="36" t="str">
        <x:v>AM/Admin</x:v>
      </x:c>
      <x:c r="E16" s="36" t="str">
        <x:v>Totals, discounts, internal margin</x:v>
      </x:c>
      <x:c r="F16" s="36" t="str">
        <x:v>Calculate, override, approve</x:v>
      </x:c>
      <x:c r="G16" s="36" t="str">
        <x:v>Backend totals</x:v>
      </x:c>
      <x:c r="H16" s="36" t="str">
        <x:v>Internal/Client split</x:v>
      </x:c>
    </x:row>
    <x:row r="17">
      <x:c r="A17" s="36" t="str">
        <x:v>SCR-013</x:v>
      </x:c>
      <x:c r="B17" s="36" t="str">
        <x:v>Issue Documents</x:v>
      </x:c>
      <x:c r="C17" s="36" t="str">
        <x:v>Pricing Studio</x:v>
      </x:c>
      <x:c r="D17" s="36" t="str">
        <x:v>AM/Admin</x:v>
      </x:c>
      <x:c r="E17" s="36" t="str">
        <x:v>Quote/final invoice actions</x:v>
      </x:c>
      <x:c r="F17" s="36" t="str">
        <x:v>Generate PDF, approve quote</x:v>
      </x:c>
      <x:c r="G17" s="36" t="str">
        <x:v>No VAT</x:v>
      </x:c>
      <x:c r="H17" s="36" t="str">
        <x:v>PDF preview</x:v>
      </x:c>
    </x:row>
    <x:row r="18">
      <x:c r="A18" s="36" t="str">
        <x:v>SCR-014</x:v>
      </x:c>
      <x:c r="B18" s="36" t="str">
        <x:v>Client Dashboard</x:v>
      </x:c>
      <x:c r="C18" s="36" t="str">
        <x:v>Client Portal</x:v>
      </x:c>
      <x:c r="D18" s="36" t="str">
        <x:v>Client</x:v>
      </x:c>
      <x:c r="E18" s="36" t="str">
        <x:v>Enabled services, requests, outputs, invoices</x:v>
      </x:c>
      <x:c r="F18" s="36" t="str">
        <x:v>Open request, upload, approve</x:v>
      </x:c>
      <x:c r="G18" s="36" t="str">
        <x:v>Own data only</x:v>
      </x:c>
      <x:c r="H18" s="36" t="str">
        <x:v>Mobile cards</x:v>
      </x:c>
    </x:row>
    <x:row r="19">
      <x:c r="A19" s="36" t="str">
        <x:v>SCR-015</x:v>
      </x:c>
      <x:c r="B19" s="36" t="str">
        <x:v>New Request</x:v>
      </x:c>
      <x:c r="C19" s="36" t="str">
        <x:v>Client Portal</x:v>
      </x:c>
      <x:c r="D19" s="36" t="str">
        <x:v>Client</x:v>
      </x:c>
      <x:c r="E19" s="36" t="str">
        <x:v>Service, item, priority, description, files</x:v>
      </x:c>
      <x:c r="F19" s="36" t="str">
        <x:v>Submit</x:v>
      </x:c>
      <x:c r="G19" s="36" t="str">
        <x:v>Enabled services only</x:v>
      </x:c>
      <x:c r="H19" s="36" t="str">
        <x:v>Simple wizard</x:v>
      </x:c>
    </x:row>
    <x:row r="20">
      <x:c r="A20" s="36" t="str">
        <x:v>SCR-016</x:v>
      </x:c>
      <x:c r="B20" s="36" t="str">
        <x:v>Request Drawer</x:v>
      </x:c>
      <x:c r="C20" s="36" t="str">
        <x:v>Operating Portal</x:v>
      </x:c>
      <x:c r="D20" s="36" t="str">
        <x:v>All scoped</x:v>
      </x:c>
      <x:c r="E20" s="36" t="str">
        <x:v>Summary, details, workflow, comments, hours, files, approvals, activity</x:v>
      </x:c>
      <x:c r="F20" s="36" t="str">
        <x:v>Status change, comment, upload</x:v>
      </x:c>
      <x:c r="G20" s="36" t="str">
        <x:v>Role-scoped tabs</x:v>
      </x:c>
      <x:c r="H20" s="36" t="str">
        <x:v>Full-screen on mobile</x:v>
      </x:c>
    </x:row>
    <x:row r="21">
      <x:c r="A21" s="36" t="str">
        <x:v>SCR-017</x:v>
      </x:c>
      <x:c r="B21" s="36" t="str">
        <x:v>Specialist Queue</x:v>
      </x:c>
      <x:c r="C21" s="36" t="str">
        <x:v>Operating Portal</x:v>
      </x:c>
      <x:c r="D21" s="36" t="str">
        <x:v>Specialist</x:v>
      </x:c>
      <x:c r="E21" s="36" t="str">
        <x:v>Assigned tasks/requests</x:v>
      </x:c>
      <x:c r="F21" s="36" t="str">
        <x:v>Accept, process, request docs</x:v>
      </x:c>
      <x:c r="G21" s="36" t="str">
        <x:v>Assigned only</x:v>
      </x:c>
      <x:c r="H21" s="36" t="str">
        <x:v>Kanban/list</x:v>
      </x:c>
    </x:row>
    <x:row r="22">
      <x:c r="A22" s="36" t="str">
        <x:v>SCR-018</x:v>
      </x:c>
      <x:c r="B22" s="36" t="str">
        <x:v>Supervisor Review</x:v>
      </x:c>
      <x:c r="C22" s="36" t="str">
        <x:v>Operating Portal</x:v>
      </x:c>
      <x:c r="D22" s="36" t="str">
        <x:v>Supervisor</x:v>
      </x:c>
      <x:c r="E22" s="36" t="str">
        <x:v>Pending approvals and hours</x:v>
      </x:c>
      <x:c r="F22" s="36" t="str">
        <x:v>Approve/return/reassign</x:v>
      </x:c>
      <x:c r="G22" s="36" t="str">
        <x:v>Team/domain only</x:v>
      </x:c>
      <x:c r="H22" s="36" t="str">
        <x:v>Queue</x:v>
      </x:c>
    </x:row>
    <x:row r="23">
      <x:c r="A23" s="36" t="str">
        <x:v>SCR-019</x:v>
      </x:c>
      <x:c r="B23" s="36" t="str">
        <x:v>Projects</x:v>
      </x:c>
      <x:c r="C23" s="36" t="str">
        <x:v>Projects &amp; Outputs</x:v>
      </x:c>
      <x:c r="D23" s="36" t="str">
        <x:v>Client/Specialist/Supervisor</x:v>
      </x:c>
      <x:c r="E23" s="36" t="str">
        <x:v>Projects, phases, outputs</x:v>
      </x:c>
      <x:c r="F23" s="36" t="str">
        <x:v>Share/approve/return</x:v>
      </x:c>
      <x:c r="G23" s="36" t="str">
        <x:v>Output state machine</x:v>
      </x:c>
      <x:c r="H23" s="36" t="str">
        <x:v>Cards</x:v>
      </x:c>
    </x:row>
    <x:row r="24">
      <x:c r="A24" s="36" t="str">
        <x:v>SCR-020</x:v>
      </x:c>
      <x:c r="B24" s="36" t="str">
        <x:v>Reports</x:v>
      </x:c>
      <x:c r="C24" s="36" t="str">
        <x:v>Reports</x:v>
      </x:c>
      <x:c r="D24" s="36" t="str">
        <x:v>AM/Management/Admin</x:v>
      </x:c>
      <x:c r="E24" s="36" t="str">
        <x:v>SLA, hours, revenue, health, portfolio</x:v>
      </x:c>
      <x:c r="F24" s="36" t="str">
        <x:v>Filter/export</x:v>
      </x:c>
      <x:c r="G24" s="36" t="str">
        <x:v>Scoped data</x:v>
      </x:c>
      <x:c r="H24" s="36" t="str">
        <x:v>Charts/cards</x:v>
      </x:c>
    </x:row>
    <x:row r="25">
      <x:c r="A25" s="36" t="str">
        <x:v>SCR-021</x:v>
      </x:c>
      <x:c r="B25" s="36" t="str">
        <x:v>Audit Logs</x:v>
      </x:c>
      <x:c r="C25" s="36" t="str">
        <x:v>Audit Logs</x:v>
      </x:c>
      <x:c r="D25" s="36" t="str">
        <x:v>Management/Admin</x:v>
      </x:c>
      <x:c r="E25" s="36" t="str">
        <x:v>Immutable logs</x:v>
      </x:c>
      <x:c r="F25" s="36" t="str">
        <x:v>Filter/export</x:v>
      </x:c>
      <x:c r="G25" s="36" t="str">
        <x:v>No edit/delete</x:v>
      </x:c>
      <x:c r="H25" s="36" t="str">
        <x:v>Table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a8d69112044431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28" hidden="0" customWidth="1"/>
    <x:col min="4" max="4" width="30" hidden="0" customWidth="1"/>
    <x:col min="5" max="5" width="14" hidden="0" customWidth="1"/>
    <x:col min="6" max="6" width="14" hidden="0" customWidth="1"/>
    <x:col min="7" max="7" width="18" hidden="0" customWidth="1"/>
    <x:col min="8" max="8" width="10" hidden="0" customWidth="1"/>
    <x:col min="9" max="9" width="15" hidden="0" customWidth="1"/>
    <x:col min="10" max="10" width="12" hidden="0" customWidth="1"/>
    <x:col min="11" max="11" width="12" hidden="0" customWidth="1"/>
    <x:col min="12" max="12" width="14" hidden="0" customWidth="1"/>
    <x:col min="13" max="13" width="16" hidden="0" customWidth="1"/>
    <x:col min="14" max="14" width="18" hidden="0" customWidth="1"/>
    <x:col min="15" max="15" width="18" hidden="0" customWidth="1"/>
    <x:col min="16" max="16" width="14" hidden="0" customWidth="1"/>
    <x:col min="17" max="17" width="14" hidden="0" customWidth="1"/>
    <x:col min="18" max="18" width="12" hidden="0" customWidth="1"/>
    <x:col min="19" max="19" width="16" hidden="0" customWidth="1"/>
    <x:col min="20" max="20" width="18" hidden="0" customWidth="1"/>
    <x:col min="21" max="21" width="18" hidden="0" customWidth="1"/>
    <x:col min="22" max="22" width="55" hidden="0" customWidth="1"/>
  </x:cols>
  <x:sheetData>
    <x:row r="1" ht="34" customHeight="1">
      <x:c r="A1" s="6" t="str">
        <x:v>Monthly Services Catalog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</x:row>
    <x:row r="2" ht="28" customHeight="1">
      <x:c r="A2" s="16" t="str">
        <x:v>Database source: monthly_services. Admin Console must manage these values.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</x:row>
    <x:row r="4" ht="34" customHeight="1">
      <x:c r="A4" s="26" t="str">
        <x:v>service_code</x:v>
      </x:c>
      <x:c r="B4" s="26" t="str">
        <x:v>service_id</x:v>
      </x:c>
      <x:c r="C4" s="26" t="str">
        <x:v>name_ar</x:v>
      </x:c>
      <x:c r="D4" s="26" t="str">
        <x:v>name_en</x:v>
      </x:c>
      <x:c r="E4" s="26" t="str">
        <x:v>payment_type</x:v>
      </x:c>
      <x:c r="F4" s="26" t="str">
        <x:v>service_line</x:v>
      </x:c>
      <x:c r="G4" s="26" t="str">
        <x:v>domain</x:v>
      </x:c>
      <x:c r="H4" s="26" t="str">
        <x:v>active</x:v>
      </x:c>
      <x:c r="I4" s="26" t="str">
        <x:v>visible_in_pricing</x:v>
      </x:c>
      <x:c r="J4" s="26" t="str">
        <x:v>basic_hours</x:v>
      </x:c>
      <x:c r="K4" s="26" t="str">
        <x:v>growth_hours</x:v>
      </x:c>
      <x:c r="L4" s="26" t="str">
        <x:v>advanced_hours</x:v>
      </x:c>
      <x:c r="M4" s="26" t="str">
        <x:v>partnership_hours</x:v>
      </x:c>
      <x:c r="N4" s="26" t="str">
        <x:v>selling_hourly_rate_sar</x:v>
      </x:c>
      <x:c r="O4" s="26" t="str">
        <x:v>internal_hourly_cost_sar</x:v>
      </x:c>
      <x:c r="P4" s="26" t="str">
        <x:v>setup_fee_pct</x:v>
      </x:c>
      <x:c r="Q4" s="26" t="str">
        <x:v>default_sla_hours</x:v>
      </x:c>
      <x:c r="R4" s="26" t="str">
        <x:v>deduct_hours</x:v>
      </x:c>
      <x:c r="S4" s="26" t="str">
        <x:v>requires_supervisor</x:v>
      </x:c>
      <x:c r="T4" s="26" t="str">
        <x:v>requires_management</x:v>
      </x:c>
      <x:c r="U4" s="26" t="str">
        <x:v>client_approval_required</x:v>
      </x:c>
      <x:c r="V4" s="26" t="str">
        <x:v>description</x:v>
      </x:c>
    </x:row>
    <x:row r="5">
      <x:c r="A5" s="36" t="str">
        <x:v>MS-HR</x:v>
      </x:c>
      <x:c r="B5" s="36" t="str">
        <x:v>hr</x:v>
      </x:c>
      <x:c r="C5" s="36" t="str">
        <x:v>الموارد البشرية</x:v>
      </x:c>
      <x:c r="D5" s="36" t="str">
        <x:v>Human Resources Operations</x:v>
      </x:c>
      <x:c r="E5" s="36" t="str">
        <x:v>Monthly</x:v>
      </x:c>
      <x:c r="F5" s="36" t="str">
        <x:v>Operate</x:v>
      </x:c>
      <x:c r="G5" s="36" t="str">
        <x:v>HR</x:v>
      </x:c>
      <x:c r="H5" s="48" t="b">
        <x:v>1</x:v>
      </x:c>
      <x:c r="I5" s="48" t="b">
        <x:v>1</x:v>
      </x:c>
      <x:c r="J5" s="36" t="n">
        <x:v>40</x:v>
      </x:c>
      <x:c r="K5" s="36" t="n">
        <x:v>80</x:v>
      </x:c>
      <x:c r="L5" s="36" t="n">
        <x:v>120</x:v>
      </x:c>
      <x:c r="M5" s="36" t="n">
        <x:v>180</x:v>
      </x:c>
      <x:c r="N5" s="54" t="n">
        <x:v>240</x:v>
      </x:c>
      <x:c r="O5" s="54" t="n">
        <x:v>110</x:v>
      </x:c>
      <x:c r="P5" s="58" t="n">
        <x:v>20</x:v>
      </x:c>
      <x:c r="Q5" s="36" t="n">
        <x:v>48</x:v>
      </x:c>
      <x:c r="R5" s="48" t="b">
        <x:v>1</x:v>
      </x:c>
      <x:c r="S5" s="48" t="b">
        <x:v>1</x:v>
      </x:c>
      <x:c r="T5" s="48" t="b">
        <x:v>0</x:v>
      </x:c>
      <x:c r="U5" s="48" t="b">
        <x:v>1</x:v>
      </x:c>
      <x:c r="V5" s="36" t="str">
        <x:v>Employee lifecycle, HR requests, onboarding/offboarding, employee letters and leave follow-up</x:v>
      </x:c>
    </x:row>
    <x:row r="6">
      <x:c r="A6" s="36" t="str">
        <x:v>MS-FIN</x:v>
      </x:c>
      <x:c r="B6" s="36" t="str">
        <x:v>finance</x:v>
      </x:c>
      <x:c r="C6" s="36" t="str">
        <x:v>المالية والمحاسبة</x:v>
      </x:c>
      <x:c r="D6" s="36" t="str">
        <x:v>Finance &amp; Accounting Operations</x:v>
      </x:c>
      <x:c r="E6" s="36" t="str">
        <x:v>Monthly</x:v>
      </x:c>
      <x:c r="F6" s="36" t="str">
        <x:v>Operate</x:v>
      </x:c>
      <x:c r="G6" s="36" t="str">
        <x:v>Finance</x:v>
      </x:c>
      <x:c r="H6" s="48" t="b">
        <x:v>1</x:v>
      </x:c>
      <x:c r="I6" s="48" t="b">
        <x:v>1</x:v>
      </x:c>
      <x:c r="J6" s="36" t="n">
        <x:v>40</x:v>
      </x:c>
      <x:c r="K6" s="36" t="n">
        <x:v>80</x:v>
      </x:c>
      <x:c r="L6" s="36" t="n">
        <x:v>120</x:v>
      </x:c>
      <x:c r="M6" s="36" t="n">
        <x:v>180</x:v>
      </x:c>
      <x:c r="N6" s="54" t="n">
        <x:v>260</x:v>
      </x:c>
      <x:c r="O6" s="54" t="n">
        <x:v>130</x:v>
      </x:c>
      <x:c r="P6" s="58" t="n">
        <x:v>25</x:v>
      </x:c>
      <x:c r="Q6" s="36" t="n">
        <x:v>48</x:v>
      </x:c>
      <x:c r="R6" s="48" t="b">
        <x:v>1</x:v>
      </x:c>
      <x:c r="S6" s="48" t="b">
        <x:v>1</x:v>
      </x:c>
      <x:c r="T6" s="48" t="b">
        <x:v>1</x:v>
      </x:c>
      <x:c r="U6" s="48" t="b">
        <x:v>1</x:v>
      </x:c>
      <x:c r="V6" s="36" t="str">
        <x:v>Expense review, monthly reconciliation, invoice follow-up and financial reporting support</x:v>
      </x:c>
    </x:row>
    <x:row r="7">
      <x:c r="A7" s="36" t="str">
        <x:v>MS-LEGAL</x:v>
      </x:c>
      <x:c r="B7" s="36" t="str">
        <x:v>legal</x:v>
      </x:c>
      <x:c r="C7" s="36" t="str">
        <x:v>الشؤون القانونية والامتثال</x:v>
      </x:c>
      <x:c r="D7" s="36" t="str">
        <x:v>Legal &amp; Compliance Support</x:v>
      </x:c>
      <x:c r="E7" s="36" t="str">
        <x:v>Monthly</x:v>
      </x:c>
      <x:c r="F7" s="36" t="str">
        <x:v>Operate</x:v>
      </x:c>
      <x:c r="G7" s="36" t="str">
        <x:v>Legal</x:v>
      </x:c>
      <x:c r="H7" s="48" t="b">
        <x:v>1</x:v>
      </x:c>
      <x:c r="I7" s="48" t="b">
        <x:v>1</x:v>
      </x:c>
      <x:c r="J7" s="36" t="n">
        <x:v>40</x:v>
      </x:c>
      <x:c r="K7" s="36" t="n">
        <x:v>80</x:v>
      </x:c>
      <x:c r="L7" s="36" t="n">
        <x:v>120</x:v>
      </x:c>
      <x:c r="M7" s="36" t="n">
        <x:v>180</x:v>
      </x:c>
      <x:c r="N7" s="54" t="n">
        <x:v>340</x:v>
      </x:c>
      <x:c r="O7" s="54" t="n">
        <x:v>190</x:v>
      </x:c>
      <x:c r="P7" s="58" t="n">
        <x:v>20</x:v>
      </x:c>
      <x:c r="Q7" s="36" t="n">
        <x:v>72</x:v>
      </x:c>
      <x:c r="R7" s="48" t="b">
        <x:v>1</x:v>
      </x:c>
      <x:c r="S7" s="48" t="b">
        <x:v>1</x:v>
      </x:c>
      <x:c r="T7" s="48" t="b">
        <x:v>1</x:v>
      </x:c>
      <x:c r="U7" s="48" t="b">
        <x:v>1</x:v>
      </x:c>
      <x:c r="V7" s="36" t="str">
        <x:v>Contract review, compliance advisory, letters, risk review and governance support</x:v>
      </x:c>
    </x:row>
    <x:row r="8">
      <x:c r="A8" s="36" t="str">
        <x:v>MS-ADMIN</x:v>
      </x:c>
      <x:c r="B8" s="36" t="str">
        <x:v>adminsup</x:v>
      </x:c>
      <x:c r="C8" s="36" t="str">
        <x:v>الدعم الإداري والتشغيلي</x:v>
      </x:c>
      <x:c r="D8" s="36" t="str">
        <x:v>Administrative &amp; Operational Support</x:v>
      </x:c>
      <x:c r="E8" s="36" t="str">
        <x:v>Monthly</x:v>
      </x:c>
      <x:c r="F8" s="36" t="str">
        <x:v>Operate</x:v>
      </x:c>
      <x:c r="G8" s="36" t="str">
        <x:v>Admin Support</x:v>
      </x:c>
      <x:c r="H8" s="48" t="b">
        <x:v>1</x:v>
      </x:c>
      <x:c r="I8" s="48" t="b">
        <x:v>1</x:v>
      </x:c>
      <x:c r="J8" s="36" t="n">
        <x:v>40</x:v>
      </x:c>
      <x:c r="K8" s="36" t="n">
        <x:v>80</x:v>
      </x:c>
      <x:c r="L8" s="36" t="n">
        <x:v>120</x:v>
      </x:c>
      <x:c r="M8" s="36" t="n">
        <x:v>180</x:v>
      </x:c>
      <x:c r="N8" s="54" t="n">
        <x:v>180</x:v>
      </x:c>
      <x:c r="O8" s="54" t="n">
        <x:v>90</x:v>
      </x:c>
      <x:c r="P8" s="58" t="n">
        <x:v>10</x:v>
      </x:c>
      <x:c r="Q8" s="36" t="n">
        <x:v>48</x:v>
      </x:c>
      <x:c r="R8" s="48" t="b">
        <x:v>1</x:v>
      </x:c>
      <x:c r="S8" s="48" t="b">
        <x:v>0</x:v>
      </x:c>
      <x:c r="T8" s="48" t="b">
        <x:v>0</x:v>
      </x:c>
      <x:c r="U8" s="48" t="b">
        <x:v>0</x:v>
      </x:c>
      <x:c r="V8" s="36" t="str">
        <x:v>Meetings, correspondence, documentation, follow-up and operational coordination</x:v>
      </x:c>
    </x:row>
    <x:row r="9">
      <x:c r="A9" s="36" t="str">
        <x:v>MS-MEDIA</x:v>
      </x:c>
      <x:c r="B9" s="36" t="str">
        <x:v>media</x:v>
      </x:c>
      <x:c r="C9" s="36" t="str">
        <x:v>الإعلام والمحتوى والعلاقات</x:v>
      </x:c>
      <x:c r="D9" s="36" t="str">
        <x:v>Media, Content &amp; Relations</x:v>
      </x:c>
      <x:c r="E9" s="36" t="str">
        <x:v>Monthly</x:v>
      </x:c>
      <x:c r="F9" s="36" t="str">
        <x:v>Operate</x:v>
      </x:c>
      <x:c r="G9" s="36" t="str">
        <x:v>Media</x:v>
      </x:c>
      <x:c r="H9" s="48" t="b">
        <x:v>1</x:v>
      </x:c>
      <x:c r="I9" s="48" t="b">
        <x:v>1</x:v>
      </x:c>
      <x:c r="J9" s="36" t="n">
        <x:v>40</x:v>
      </x:c>
      <x:c r="K9" s="36" t="n">
        <x:v>80</x:v>
      </x:c>
      <x:c r="L9" s="36" t="n">
        <x:v>120</x:v>
      </x:c>
      <x:c r="M9" s="36" t="n">
        <x:v>180</x:v>
      </x:c>
      <x:c r="N9" s="54" t="n">
        <x:v>220</x:v>
      </x:c>
      <x:c r="O9" s="54" t="n">
        <x:v>110</x:v>
      </x:c>
      <x:c r="P9" s="58" t="n">
        <x:v>15</x:v>
      </x:c>
      <x:c r="Q9" s="36" t="n">
        <x:v>72</x:v>
      </x:c>
      <x:c r="R9" s="48" t="b">
        <x:v>1</x:v>
      </x:c>
      <x:c r="S9" s="48" t="b">
        <x:v>1</x:v>
      </x:c>
      <x:c r="T9" s="48" t="b">
        <x:v>0</x:v>
      </x:c>
      <x:c r="U9" s="48" t="b">
        <x:v>1</x:v>
      </x:c>
      <x:c r="V9" s="36" t="str">
        <x:v>Content requests, media statements, channel planning and communication support</x:v>
      </x:c>
    </x:row>
    <x:row r="10">
      <x:c r="A10" s="36" t="str">
        <x:v>MS-SYSTEMS</x:v>
      </x:c>
      <x:c r="B10" s="36" t="str">
        <x:v>systems</x:v>
      </x:c>
      <x:c r="C10" s="36" t="str">
        <x:v>الأنظمة والتحول الرقمي</x:v>
      </x:c>
      <x:c r="D10" s="36" t="str">
        <x:v>Systems &amp; Digital Transformation</x:v>
      </x:c>
      <x:c r="E10" s="36" t="str">
        <x:v>Monthly</x:v>
      </x:c>
      <x:c r="F10" s="36" t="str">
        <x:v>Operate</x:v>
      </x:c>
      <x:c r="G10" s="36" t="str">
        <x:v>Systems</x:v>
      </x:c>
      <x:c r="H10" s="48" t="b">
        <x:v>1</x:v>
      </x:c>
      <x:c r="I10" s="48" t="b">
        <x:v>1</x:v>
      </x:c>
      <x:c r="J10" s="36" t="n">
        <x:v>40</x:v>
      </x:c>
      <x:c r="K10" s="36" t="n">
        <x:v>80</x:v>
      </x:c>
      <x:c r="L10" s="36" t="n">
        <x:v>120</x:v>
      </x:c>
      <x:c r="M10" s="36" t="n">
        <x:v>180</x:v>
      </x:c>
      <x:c r="N10" s="54" t="n">
        <x:v>320</x:v>
      </x:c>
      <x:c r="O10" s="54" t="n">
        <x:v>160</x:v>
      </x:c>
      <x:c r="P10" s="58" t="n">
        <x:v>30</x:v>
      </x:c>
      <x:c r="Q10" s="36" t="n">
        <x:v>72</x:v>
      </x:c>
      <x:c r="R10" s="48" t="b">
        <x:v>1</x:v>
      </x:c>
      <x:c r="S10" s="48" t="b">
        <x:v>1</x:v>
      </x:c>
      <x:c r="T10" s="48" t="b">
        <x:v>1</x:v>
      </x:c>
      <x:c r="U10" s="48" t="b">
        <x:v>1</x:v>
      </x:c>
      <x:c r="V10" s="36" t="str">
        <x:v>Workflow changes, forms, permissions, digital process improvements and system change analysis</x:v>
      </x:c>
    </x:row>
    <x:row r="11">
      <x:c r="A11" s="36" t="str">
        <x:v>MS-REPORTS</x:v>
      </x:c>
      <x:c r="B11" s="36" t="str">
        <x:v>reports</x:v>
      </x:c>
      <x:c r="C11" s="36" t="str">
        <x:v>التقارير ودعم القرار</x:v>
      </x:c>
      <x:c r="D11" s="36" t="str">
        <x:v>Reports &amp; Decision Support</x:v>
      </x:c>
      <x:c r="E11" s="36" t="str">
        <x:v>Monthly</x:v>
      </x:c>
      <x:c r="F11" s="36" t="str">
        <x:v>Operate</x:v>
      </x:c>
      <x:c r="G11" s="36" t="str">
        <x:v>Reports</x:v>
      </x:c>
      <x:c r="H11" s="48" t="b">
        <x:v>1</x:v>
      </x:c>
      <x:c r="I11" s="48" t="b">
        <x:v>1</x:v>
      </x:c>
      <x:c r="J11" s="36" t="n">
        <x:v>40</x:v>
      </x:c>
      <x:c r="K11" s="36" t="n">
        <x:v>80</x:v>
      </x:c>
      <x:c r="L11" s="36" t="n">
        <x:v>120</x:v>
      </x:c>
      <x:c r="M11" s="36" t="n">
        <x:v>180</x:v>
      </x:c>
      <x:c r="N11" s="54" t="n">
        <x:v>260</x:v>
      </x:c>
      <x:c r="O11" s="54" t="n">
        <x:v>130</x:v>
      </x:c>
      <x:c r="P11" s="58" t="n">
        <x:v>20</x:v>
      </x:c>
      <x:c r="Q11" s="36" t="n">
        <x:v>72</x:v>
      </x:c>
      <x:c r="R11" s="48" t="b">
        <x:v>1</x:v>
      </x:c>
      <x:c r="S11" s="48" t="b">
        <x:v>1</x:v>
      </x:c>
      <x:c r="T11" s="48" t="b">
        <x:v>0</x:v>
      </x:c>
      <x:c r="U11" s="48" t="b">
        <x:v>1</x:v>
      </x:c>
      <x:c r="V11" s="36" t="str">
        <x:v>Monthly reports, dashboards, performance analysis and decision support</x:v>
      </x:c>
    </x:row>
    <x:row r="12">
      <x:c r="A12" s="36" t="str">
        <x:v>MS-OPS</x:v>
      </x:c>
      <x:c r="B12" s="36" t="str">
        <x:v>ops_improvement</x:v>
      </x:c>
      <x:c r="C12" s="36" t="str">
        <x:v>تحسين العمليات والمتابعة التشغيلية</x:v>
      </x:c>
      <x:c r="D12" s="36" t="str">
        <x:v>Operational Improvement &amp; Follow-up</x:v>
      </x:c>
      <x:c r="E12" s="36" t="str">
        <x:v>Monthly</x:v>
      </x:c>
      <x:c r="F12" s="36" t="str">
        <x:v>Operate</x:v>
      </x:c>
      <x:c r="G12" s="36" t="str">
        <x:v>Operations</x:v>
      </x:c>
      <x:c r="H12" s="48" t="b">
        <x:v>1</x:v>
      </x:c>
      <x:c r="I12" s="48" t="b">
        <x:v>1</x:v>
      </x:c>
      <x:c r="J12" s="36" t="n">
        <x:v>40</x:v>
      </x:c>
      <x:c r="K12" s="36" t="n">
        <x:v>80</x:v>
      </x:c>
      <x:c r="L12" s="36" t="n">
        <x:v>120</x:v>
      </x:c>
      <x:c r="M12" s="36" t="n">
        <x:v>180</x:v>
      </x:c>
      <x:c r="N12" s="54" t="n">
        <x:v>250</x:v>
      </x:c>
      <x:c r="O12" s="54" t="n">
        <x:v>120</x:v>
      </x:c>
      <x:c r="P12" s="58" t="n">
        <x:v>15</x:v>
      </x:c>
      <x:c r="Q12" s="36" t="n">
        <x:v>72</x:v>
      </x:c>
      <x:c r="R12" s="48" t="b">
        <x:v>1</x:v>
      </x:c>
      <x:c r="S12" s="48" t="b">
        <x:v>1</x:v>
      </x:c>
      <x:c r="T12" s="48" t="b">
        <x:v>0</x:v>
      </x:c>
      <x:c r="U12" s="48" t="b">
        <x:v>1</x:v>
      </x:c>
      <x:c r="V12" s="36" t="str">
        <x:v>Operational improvement, follow-up tracking, process monitoring and continuous improvement</x:v>
      </x:c>
    </x:row>
    <x:row r="13">
      <x:c r="A13" s="36" t="str">
        <x:v>MS-EXEC</x:v>
      </x:c>
      <x:c r="B13" s="36" t="str">
        <x:v>exec_support</x:v>
      </x:c>
      <x:c r="C13" s="36" t="str">
        <x:v>الدعم التنفيذي والمتابعة الخاصة</x:v>
      </x:c>
      <x:c r="D13" s="36" t="str">
        <x:v>Executive Support &amp; Special Follow-up</x:v>
      </x:c>
      <x:c r="E13" s="36" t="str">
        <x:v>Monthly</x:v>
      </x:c>
      <x:c r="F13" s="36" t="str">
        <x:v>Operate</x:v>
      </x:c>
      <x:c r="G13" s="36" t="str">
        <x:v>Executive Support</x:v>
      </x:c>
      <x:c r="H13" s="48" t="b">
        <x:v>1</x:v>
      </x:c>
      <x:c r="I13" s="48" t="b">
        <x:v>1</x:v>
      </x:c>
      <x:c r="J13" s="36" t="n">
        <x:v>40</x:v>
      </x:c>
      <x:c r="K13" s="36" t="n">
        <x:v>80</x:v>
      </x:c>
      <x:c r="L13" s="36" t="n">
        <x:v>120</x:v>
      </x:c>
      <x:c r="M13" s="36" t="n">
        <x:v>180</x:v>
      </x:c>
      <x:c r="N13" s="54" t="n">
        <x:v>280</x:v>
      </x:c>
      <x:c r="O13" s="54" t="n">
        <x:v>140</x:v>
      </x:c>
      <x:c r="P13" s="58" t="n">
        <x:v>20</x:v>
      </x:c>
      <x:c r="Q13" s="36" t="n">
        <x:v>72</x:v>
      </x:c>
      <x:c r="R13" s="48" t="b">
        <x:v>1</x:v>
      </x:c>
      <x:c r="S13" s="48" t="b">
        <x:v>1</x:v>
      </x:c>
      <x:c r="T13" s="48" t="b">
        <x:v>1</x:v>
      </x:c>
      <x:c r="U13" s="48" t="b">
        <x:v>1</x:v>
      </x:c>
      <x:c r="V13" s="36" t="str">
        <x:v>Executive follow-up, special assignments, decision packs and priority coordination</x:v>
      </x:c>
    </x:row>
    <x:row r="14">
      <x:c r="N14" s="55"/>
      <x:c r="O14" s="55"/>
      <x:c r="P14" s="59"/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0d718825b1954fc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30" hidden="0" customWidth="1"/>
    <x:col min="5" max="5" width="32" hidden="0" customWidth="1"/>
    <x:col min="6" max="6" width="40" hidden="0" customWidth="1"/>
    <x:col min="7" max="7" width="16" hidden="0" customWidth="1"/>
    <x:col min="8" max="8" width="14" hidden="0" customWidth="1"/>
    <x:col min="9" max="9" width="14" hidden="0" customWidth="1"/>
  </x:cols>
  <x:sheetData>
    <x:row r="1" ht="34" customHeight="1">
      <x:c r="A1" s="6" t="str">
        <x:v>Monthly Service Items</x:v>
      </x:c>
      <x:c r="B1" s="6"/>
      <x:c r="C1" s="6"/>
      <x:c r="D1" s="6"/>
      <x:c r="E1" s="6"/>
      <x:c r="F1" s="6"/>
      <x:c r="G1" s="6"/>
      <x:c r="H1" s="6"/>
      <x:c r="I1" s="6"/>
    </x:row>
    <x:row r="2" ht="28" customHeight="1">
      <x:c r="A2" s="16" t="str">
        <x:v>Database source: service_items. Items appear in service cards, request forms and quote PDF.</x:v>
      </x:c>
      <x:c r="B2" s="16"/>
      <x:c r="C2" s="16"/>
      <x:c r="D2" s="16"/>
      <x:c r="E2" s="16"/>
      <x:c r="F2" s="16"/>
      <x:c r="G2" s="16"/>
      <x:c r="H2" s="16"/>
      <x:c r="I2" s="16"/>
    </x:row>
    <x:row r="4" ht="34" customHeight="1">
      <x:c r="A4" s="26" t="str">
        <x:v>item_code</x:v>
      </x:c>
      <x:c r="B4" s="26" t="str">
        <x:v>service_code</x:v>
      </x:c>
      <x:c r="C4" s="26" t="str">
        <x:v>item_name_ar</x:v>
      </x:c>
      <x:c r="D4" s="26" t="str">
        <x:v>item_name_en</x:v>
      </x:c>
      <x:c r="E4" s="26" t="str">
        <x:v>included_levels</x:v>
      </x:c>
      <x:c r="F4" s="26" t="str">
        <x:v>expected_output</x:v>
      </x:c>
      <x:c r="G4" s="26" t="str">
        <x:v>visible_in_quote</x:v>
      </x:c>
      <x:c r="H4" s="26" t="str">
        <x:v>requires_file</x:v>
      </x:c>
      <x:c r="I4" s="26" t="str">
        <x:v>deduct_hours</x:v>
      </x:c>
    </x:row>
    <x:row r="5">
      <x:c r="A5" s="36" t="str">
        <x:v>SI-HR-001</x:v>
      </x:c>
      <x:c r="B5" s="36" t="str">
        <x:v>MS-HR</x:v>
      </x:c>
      <x:c r="C5" s="36" t="str">
        <x:v>تعريف موظف</x:v>
      </x:c>
      <x:c r="D5" s="36" t="str">
        <x:v>Employee letter</x:v>
      </x:c>
      <x:c r="E5" s="36" t="str">
        <x:v>Basic,Growth,Advanced,Partnership</x:v>
      </x:c>
      <x:c r="F5" s="36" t="str">
        <x:v>Employee letter / confirmation</x:v>
      </x:c>
      <x:c r="G5" s="48" t="b">
        <x:v>1</x:v>
      </x:c>
      <x:c r="H5" s="48" t="b">
        <x:v>0</x:v>
      </x:c>
      <x:c r="I5" s="48" t="b">
        <x:v>1</x:v>
      </x:c>
    </x:row>
    <x:row r="6">
      <x:c r="A6" s="36" t="str">
        <x:v>SI-HR-002</x:v>
      </x:c>
      <x:c r="B6" s="36" t="str">
        <x:v>MS-HR</x:v>
      </x:c>
      <x:c r="C6" s="36" t="str">
        <x:v>تحديث بيانات موظف</x:v>
      </x:c>
      <x:c r="D6" s="36" t="str">
        <x:v>Update employee data</x:v>
      </x:c>
      <x:c r="E6" s="36" t="str">
        <x:v>Basic,Growth,Advanced,Partnership</x:v>
      </x:c>
      <x:c r="F6" s="36" t="str">
        <x:v>Updated employee record</x:v>
      </x:c>
      <x:c r="G6" s="48" t="b">
        <x:v>1</x:v>
      </x:c>
      <x:c r="H6" s="48" t="b">
        <x:v>0</x:v>
      </x:c>
      <x:c r="I6" s="48" t="b">
        <x:v>1</x:v>
      </x:c>
    </x:row>
    <x:row r="7">
      <x:c r="A7" s="36" t="str">
        <x:v>SI-HR-003</x:v>
      </x:c>
      <x:c r="B7" s="36" t="str">
        <x:v>MS-HR</x:v>
      </x:c>
      <x:c r="C7" s="36" t="str">
        <x:v>متابعة إجازة</x:v>
      </x:c>
      <x:c r="D7" s="36" t="str">
        <x:v>Leave follow-up</x:v>
      </x:c>
      <x:c r="E7" s="36" t="str">
        <x:v>Growth,Advanced,Partnership</x:v>
      </x:c>
      <x:c r="F7" s="36" t="str">
        <x:v>Leave status note</x:v>
      </x:c>
      <x:c r="G7" s="48" t="b">
        <x:v>1</x:v>
      </x:c>
      <x:c r="H7" s="48" t="b">
        <x:v>0</x:v>
      </x:c>
      <x:c r="I7" s="48" t="b">
        <x:v>1</x:v>
      </x:c>
    </x:row>
    <x:row r="8">
      <x:c r="A8" s="36" t="str">
        <x:v>SI-HR-004</x:v>
      </x:c>
      <x:c r="B8" s="36" t="str">
        <x:v>MS-HR</x:v>
      </x:c>
      <x:c r="C8" s="36" t="str">
        <x:v>دعم انضمام</x:v>
      </x:c>
      <x:c r="D8" s="36" t="str">
        <x:v>Onboarding support</x:v>
      </x:c>
      <x:c r="E8" s="36" t="str">
        <x:v>Growth,Advanced,Partnership</x:v>
      </x:c>
      <x:c r="F8" s="36" t="str">
        <x:v>Onboarding checklist</x:v>
      </x:c>
      <x:c r="G8" s="48" t="b">
        <x:v>1</x:v>
      </x:c>
      <x:c r="H8" s="48" t="b">
        <x:v>1</x:v>
      </x:c>
      <x:c r="I8" s="48" t="b">
        <x:v>1</x:v>
      </x:c>
    </x:row>
    <x:row r="9">
      <x:c r="A9" s="36" t="str">
        <x:v>SI-FIN-001</x:v>
      </x:c>
      <x:c r="B9" s="36" t="str">
        <x:v>MS-FIN</x:v>
      </x:c>
      <x:c r="C9" s="36" t="str">
        <x:v>مراجعة مصروف</x:v>
      </x:c>
      <x:c r="D9" s="36" t="str">
        <x:v>Expense review</x:v>
      </x:c>
      <x:c r="E9" s="36" t="str">
        <x:v>Basic,Growth,Advanced,Partnership</x:v>
      </x:c>
      <x:c r="F9" s="36" t="str">
        <x:v>Reviewed expense note</x:v>
      </x:c>
      <x:c r="G9" s="48" t="b">
        <x:v>1</x:v>
      </x:c>
      <x:c r="H9" s="48" t="b">
        <x:v>1</x:v>
      </x:c>
      <x:c r="I9" s="48" t="b">
        <x:v>1</x:v>
      </x:c>
    </x:row>
    <x:row r="10">
      <x:c r="A10" s="36" t="str">
        <x:v>SI-FIN-002</x:v>
      </x:c>
      <x:c r="B10" s="36" t="str">
        <x:v>MS-FIN</x:v>
      </x:c>
      <x:c r="C10" s="36" t="str">
        <x:v>تسوية شهرية</x:v>
      </x:c>
      <x:c r="D10" s="36" t="str">
        <x:v>Monthly reconciliation</x:v>
      </x:c>
      <x:c r="E10" s="36" t="str">
        <x:v>Growth,Advanced,Partnership</x:v>
      </x:c>
      <x:c r="F10" s="36" t="str">
        <x:v>Reconciliation summary</x:v>
      </x:c>
      <x:c r="G10" s="48" t="b">
        <x:v>1</x:v>
      </x:c>
      <x:c r="H10" s="48" t="b">
        <x:v>1</x:v>
      </x:c>
      <x:c r="I10" s="48" t="b">
        <x:v>1</x:v>
      </x:c>
    </x:row>
    <x:row r="11">
      <x:c r="A11" s="36" t="str">
        <x:v>SI-FIN-003</x:v>
      </x:c>
      <x:c r="B11" s="36" t="str">
        <x:v>MS-FIN</x:v>
      </x:c>
      <x:c r="C11" s="36" t="str">
        <x:v>متابعة فاتورة</x:v>
      </x:c>
      <x:c r="D11" s="36" t="str">
        <x:v>Invoice follow-up</x:v>
      </x:c>
      <x:c r="E11" s="36" t="str">
        <x:v>Basic,Growth,Advanced,Partnership</x:v>
      </x:c>
      <x:c r="F11" s="36" t="str">
        <x:v>Invoice status</x:v>
      </x:c>
      <x:c r="G11" s="48" t="b">
        <x:v>1</x:v>
      </x:c>
      <x:c r="H11" s="48" t="b">
        <x:v>1</x:v>
      </x:c>
      <x:c r="I11" s="48" t="b">
        <x:v>1</x:v>
      </x:c>
    </x:row>
    <x:row r="12">
      <x:c r="A12" s="36" t="str">
        <x:v>SI-LEGAL-001</x:v>
      </x:c>
      <x:c r="B12" s="36" t="str">
        <x:v>MS-LEGAL</x:v>
      </x:c>
      <x:c r="C12" s="36" t="str">
        <x:v>مراجعة عقد</x:v>
      </x:c>
      <x:c r="D12" s="36" t="str">
        <x:v>Contract review</x:v>
      </x:c>
      <x:c r="E12" s="36" t="str">
        <x:v>Basic,Growth,Advanced,Partnership</x:v>
      </x:c>
      <x:c r="F12" s="36" t="str">
        <x:v>Contract comments</x:v>
      </x:c>
      <x:c r="G12" s="48" t="b">
        <x:v>1</x:v>
      </x:c>
      <x:c r="H12" s="48" t="b">
        <x:v>1</x:v>
      </x:c>
      <x:c r="I12" s="48" t="b">
        <x:v>1</x:v>
      </x:c>
    </x:row>
    <x:row r="13">
      <x:c r="A13" s="36" t="str">
        <x:v>SI-LEGAL-002</x:v>
      </x:c>
      <x:c r="B13" s="36" t="str">
        <x:v>MS-LEGAL</x:v>
      </x:c>
      <x:c r="C13" s="36" t="str">
        <x:v>صياغة خطاب</x:v>
      </x:c>
      <x:c r="D13" s="36" t="str">
        <x:v>Letter drafting</x:v>
      </x:c>
      <x:c r="E13" s="36" t="str">
        <x:v>Growth,Advanced,Partnership</x:v>
      </x:c>
      <x:c r="F13" s="36" t="str">
        <x:v>Draft letter</x:v>
      </x:c>
      <x:c r="G13" s="48" t="b">
        <x:v>1</x:v>
      </x:c>
      <x:c r="H13" s="48" t="b">
        <x:v>0</x:v>
      </x:c>
      <x:c r="I13" s="48" t="b">
        <x:v>1</x:v>
      </x:c>
    </x:row>
    <x:row r="14">
      <x:c r="A14" s="36" t="str">
        <x:v>SI-ADMIN-001</x:v>
      </x:c>
      <x:c r="B14" s="36" t="str">
        <x:v>MS-ADMIN</x:v>
      </x:c>
      <x:c r="C14" s="36" t="str">
        <x:v>تنسيق اجتماع</x:v>
      </x:c>
      <x:c r="D14" s="36" t="str">
        <x:v>Meeting coordination</x:v>
      </x:c>
      <x:c r="E14" s="36" t="str">
        <x:v>Basic,Growth,Advanced,Partnership</x:v>
      </x:c>
      <x:c r="F14" s="36" t="str">
        <x:v>Meeting agenda/follow-up</x:v>
      </x:c>
      <x:c r="G14" s="48" t="b">
        <x:v>1</x:v>
      </x:c>
      <x:c r="H14" s="48" t="b">
        <x:v>0</x:v>
      </x:c>
      <x:c r="I14" s="48" t="b">
        <x:v>1</x:v>
      </x:c>
    </x:row>
    <x:row r="15">
      <x:c r="A15" s="36" t="str">
        <x:v>SI-MEDIA-001</x:v>
      </x:c>
      <x:c r="B15" s="36" t="str">
        <x:v>MS-MEDIA</x:v>
      </x:c>
      <x:c r="C15" s="36" t="str">
        <x:v>منشور محتوى</x:v>
      </x:c>
      <x:c r="D15" s="36" t="str">
        <x:v>Content post</x:v>
      </x:c>
      <x:c r="E15" s="36" t="str">
        <x:v>Basic,Growth,Advanced,Partnership</x:v>
      </x:c>
      <x:c r="F15" s="36" t="str">
        <x:v>Draft content</x:v>
      </x:c>
      <x:c r="G15" s="48" t="b">
        <x:v>1</x:v>
      </x:c>
      <x:c r="H15" s="48" t="b">
        <x:v>0</x:v>
      </x:c>
      <x:c r="I15" s="48" t="b">
        <x:v>1</x:v>
      </x:c>
    </x:row>
    <x:row r="16">
      <x:c r="A16" s="36" t="str">
        <x:v>SI-SYS-001</x:v>
      </x:c>
      <x:c r="B16" s="36" t="str">
        <x:v>MS-SYSTEMS</x:v>
      </x:c>
      <x:c r="C16" s="36" t="str">
        <x:v>تعديل Workflow</x:v>
      </x:c>
      <x:c r="D16" s="36" t="str">
        <x:v>Workflow modification</x:v>
      </x:c>
      <x:c r="E16" s="36" t="str">
        <x:v>Growth,Advanced,Partnership</x:v>
      </x:c>
      <x:c r="F16" s="36" t="str">
        <x:v>Workflow change analysis</x:v>
      </x:c>
      <x:c r="G16" s="48" t="b">
        <x:v>1</x:v>
      </x:c>
      <x:c r="H16" s="48" t="b">
        <x:v>1</x:v>
      </x:c>
      <x:c r="I16" s="48" t="b">
        <x:v>1</x:v>
      </x:c>
    </x:row>
    <x:row r="17">
      <x:c r="A17" s="36" t="str">
        <x:v>SI-SYS-002</x:v>
      </x:c>
      <x:c r="B17" s="36" t="str">
        <x:v>MS-SYSTEMS</x:v>
      </x:c>
      <x:c r="C17" s="36" t="str">
        <x:v>تحسين نموذج</x:v>
      </x:c>
      <x:c r="D17" s="36" t="str">
        <x:v>Form improvement</x:v>
      </x:c>
      <x:c r="E17" s="36" t="str">
        <x:v>Basic,Growth,Advanced,Partnership</x:v>
      </x:c>
      <x:c r="F17" s="36" t="str">
        <x:v>Improved form requirements</x:v>
      </x:c>
      <x:c r="G17" s="48" t="b">
        <x:v>1</x:v>
      </x:c>
      <x:c r="H17" s="48" t="b">
        <x:v>0</x:v>
      </x:c>
      <x:c r="I17" s="48" t="b">
        <x:v>1</x:v>
      </x:c>
    </x:row>
    <x:row r="18">
      <x:c r="A18" s="36" t="str">
        <x:v>SI-REP-001</x:v>
      </x:c>
      <x:c r="B18" s="36" t="str">
        <x:v>MS-REPORTS</x:v>
      </x:c>
      <x:c r="C18" s="36" t="str">
        <x:v>تقرير شهري</x:v>
      </x:c>
      <x:c r="D18" s="36" t="str">
        <x:v>Monthly report</x:v>
      </x:c>
      <x:c r="E18" s="36" t="str">
        <x:v>Basic,Growth,Advanced,Partnership</x:v>
      </x:c>
      <x:c r="F18" s="36" t="str">
        <x:v>Monthly report</x:v>
      </x:c>
      <x:c r="G18" s="48" t="b">
        <x:v>1</x:v>
      </x:c>
      <x:c r="H18" s="48" t="b">
        <x:v>0</x:v>
      </x:c>
      <x:c r="I18" s="48" t="b">
        <x:v>1</x:v>
      </x:c>
    </x:row>
    <x:row r="19">
      <x:c r="A19" s="36" t="str">
        <x:v>SI-REP-002</x:v>
      </x:c>
      <x:c r="B19" s="36" t="str">
        <x:v>MS-REPORTS</x:v>
      </x:c>
      <x:c r="C19" s="36" t="str">
        <x:v>لوحة مؤشرات</x:v>
      </x:c>
      <x:c r="D19" s="36" t="str">
        <x:v>Dashboard</x:v>
      </x:c>
      <x:c r="E19" s="36" t="str">
        <x:v>Growth,Advanced,Partnership</x:v>
      </x:c>
      <x:c r="F19" s="36" t="str">
        <x:v>Dashboard/KPI view</x:v>
      </x:c>
      <x:c r="G19" s="48" t="b">
        <x:v>1</x:v>
      </x:c>
      <x:c r="H19" s="48" t="b">
        <x:v>0</x:v>
      </x:c>
      <x:c r="I19" s="48" t="b">
        <x:v>1</x:v>
      </x:c>
    </x:row>
    <x:row r="20">
      <x:c r="A20" s="36" t="str">
        <x:v>SI-OPS-001</x:v>
      </x:c>
      <x:c r="B20" s="36" t="str">
        <x:v>MS-OPS</x:v>
      </x:c>
      <x:c r="C20" s="36" t="str">
        <x:v>متابعة مبادرة</x:v>
      </x:c>
      <x:c r="D20" s="36" t="str">
        <x:v>Initiative follow-up</x:v>
      </x:c>
      <x:c r="E20" s="36" t="str">
        <x:v>Basic,Growth,Advanced,Partnership</x:v>
      </x:c>
      <x:c r="F20" s="36" t="str">
        <x:v>Follow-up tracker</x:v>
      </x:c>
      <x:c r="G20" s="48" t="b">
        <x:v>1</x:v>
      </x:c>
      <x:c r="H20" s="48" t="b">
        <x:v>0</x:v>
      </x:c>
      <x:c r="I20" s="48" t="b">
        <x:v>1</x:v>
      </x:c>
    </x:row>
    <x:row r="21">
      <x:c r="A21" s="36" t="str">
        <x:v>SI-EXEC-001</x:v>
      </x:c>
      <x:c r="B21" s="36" t="str">
        <x:v>MS-EXEC</x:v>
      </x:c>
      <x:c r="C21" s="36" t="str">
        <x:v>مذكرة تنفيذية</x:v>
      </x:c>
      <x:c r="D21" s="36" t="str">
        <x:v>Executive memo</x:v>
      </x:c>
      <x:c r="E21" s="36" t="str">
        <x:v>Advanced,Partnership</x:v>
      </x:c>
      <x:c r="F21" s="36" t="str">
        <x:v>Executive memo</x:v>
      </x:c>
      <x:c r="G21" s="48" t="b">
        <x:v>1</x:v>
      </x:c>
      <x:c r="H21" s="48" t="b">
        <x:v>0</x:v>
      </x:c>
      <x:c r="I21" s="48" t="b">
        <x:v>1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02c4a70cf75445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34" hidden="0" customWidth="1"/>
    <x:col min="5" max="5" width="14" hidden="0" customWidth="1"/>
    <x:col min="6" max="6" width="16" hidden="0" customWidth="1"/>
    <x:col min="7" max="7" width="16" hidden="0" customWidth="1"/>
    <x:col min="8" max="8" width="14" hidden="0" customWidth="1"/>
    <x:col min="9" max="9" width="58" hidden="0" customWidth="1"/>
    <x:col min="10" max="10" width="60" hidden="0" customWidth="1"/>
    <x:col min="11" max="11" width="10" hidden="0" customWidth="1"/>
    <x:col min="12" max="12" width="16" hidden="0" customWidth="1"/>
    <x:col min="13" max="13" width="16" hidden="0" customWidth="1"/>
    <x:col min="14" max="14" width="50" hidden="0" customWidth="1"/>
  </x:cols>
  <x:sheetData>
    <x:row r="1" ht="34" customHeight="1">
      <x:c r="A1" s="6" t="str">
        <x:v>One-Time Services Catalog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28" customHeight="1">
      <x:c r="A2" s="16" t="str">
        <x:v>Database source: one_time_services. Build/Digital services create projects and outputs after quote approval.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</x:row>
    <x:row r="4" ht="34" customHeight="1">
      <x:c r="A4" s="26" t="str">
        <x:v>service_code</x:v>
      </x:c>
      <x:c r="B4" s="26" t="str">
        <x:v>service_line</x:v>
      </x:c>
      <x:c r="C4" s="26" t="str">
        <x:v>name_ar</x:v>
      </x:c>
      <x:c r="D4" s="26" t="str">
        <x:v>name_en</x:v>
      </x:c>
      <x:c r="E4" s="26" t="str">
        <x:v>payment_type</x:v>
      </x:c>
      <x:c r="F4" s="26" t="str">
        <x:v>base_price_sar</x:v>
      </x:c>
      <x:c r="G4" s="26" t="str">
        <x:v>estimated_hours</x:v>
      </x:c>
      <x:c r="H4" s="26" t="str">
        <x:v>duration_days</x:v>
      </x:c>
      <x:c r="I4" s="26" t="str">
        <x:v>default_phases</x:v>
      </x:c>
      <x:c r="J4" s="26" t="str">
        <x:v>deliverables</x:v>
      </x:c>
      <x:c r="K4" s="26" t="str">
        <x:v>active</x:v>
      </x:c>
      <x:c r="L4" s="26" t="str">
        <x:v>visible_in_pricing</x:v>
      </x:c>
      <x:c r="M4" s="26" t="str">
        <x:v>creates_project</x:v>
      </x:c>
      <x:c r="N4" s="26" t="str">
        <x:v>description</x:v>
      </x:c>
    </x:row>
    <x:row r="5">
      <x:c r="A5" s="36" t="str">
        <x:v>OT-BLD-001</x:v>
      </x:c>
      <x:c r="B5" s="36" t="str">
        <x:v>Build</x:v>
      </x:c>
      <x:c r="C5" s="36" t="str">
        <x:v>بناء الهوية المؤسسية</x:v>
      </x:c>
      <x:c r="D5" s="36" t="str">
        <x:v>Corporate Identity Foundation</x:v>
      </x:c>
      <x:c r="E5" s="36" t="str">
        <x:v>One-Time</x:v>
      </x:c>
      <x:c r="F5" s="54" t="n">
        <x:v>9000</x:v>
      </x:c>
      <x:c r="G5" s="36" t="n">
        <x:v>80</x:v>
      </x:c>
      <x:c r="H5" s="36" t="n">
        <x:v>21</x:v>
      </x:c>
      <x:c r="I5" s="36" t="str">
        <x:v>Discovery | Draft | Internal Review | Client Delivery | Revision | Approval</x:v>
      </x:c>
      <x:c r="J5" s="36" t="str">
        <x:v>Identity document | Positioning summary | Recommendations</x:v>
      </x:c>
      <x:c r="K5" s="48" t="b">
        <x:v>1</x:v>
      </x:c>
      <x:c r="L5" s="48" t="b">
        <x:v>1</x:v>
      </x:c>
      <x:c r="M5" s="48" t="b">
        <x:v>1</x:v>
      </x:c>
      <x:c r="N5" s="36" t="str">
        <x:v>Foundation service for identity and institutional direction</x:v>
      </x:c>
    </x:row>
    <x:row r="6">
      <x:c r="A6" s="36" t="str">
        <x:v>OT-BLD-002</x:v>
      </x:c>
      <x:c r="B6" s="36" t="str">
        <x:v>Build</x:v>
      </x:c>
      <x:c r="C6" s="36" t="str">
        <x:v>الرؤية والرسالة والقيم</x:v>
      </x:c>
      <x:c r="D6" s="36" t="str">
        <x:v>Vision, Mission &amp; Values</x:v>
      </x:c>
      <x:c r="E6" s="36" t="str">
        <x:v>One-Time</x:v>
      </x:c>
      <x:c r="F6" s="54" t="n">
        <x:v>6500</x:v>
      </x:c>
      <x:c r="G6" s="36" t="n">
        <x:v>50</x:v>
      </x:c>
      <x:c r="H6" s="36" t="n">
        <x:v>21</x:v>
      </x:c>
      <x:c r="I6" s="36" t="str">
        <x:v>Discovery | Workshop | Drafting | Review | Delivery</x:v>
      </x:c>
      <x:c r="J6" s="36" t="str">
        <x:v>Vision | Mission | Values document</x:v>
      </x:c>
      <x:c r="K6" s="48" t="b">
        <x:v>1</x:v>
      </x:c>
      <x:c r="L6" s="48" t="b">
        <x:v>1</x:v>
      </x:c>
      <x:c r="M6" s="48" t="b">
        <x:v>1</x:v>
      </x:c>
      <x:c r="N6" s="36" t="str">
        <x:v>Core direction definition</x:v>
      </x:c>
    </x:row>
    <x:row r="7">
      <x:c r="A7" s="36" t="str">
        <x:v>OT-BLD-003</x:v>
      </x:c>
      <x:c r="B7" s="36" t="str">
        <x:v>Build</x:v>
      </x:c>
      <x:c r="C7" s="36" t="str">
        <x:v>الاستراتيجية وخارطة الطريق</x:v>
      </x:c>
      <x:c r="D7" s="36" t="str">
        <x:v>Strategy &amp; Roadmap</x:v>
      </x:c>
      <x:c r="E7" s="36" t="str">
        <x:v>One-Time</x:v>
      </x:c>
      <x:c r="F7" s="54" t="n">
        <x:v>12000</x:v>
      </x:c>
      <x:c r="G7" s="36" t="n">
        <x:v>90</x:v>
      </x:c>
      <x:c r="H7" s="36" t="n">
        <x:v>45</x:v>
      </x:c>
      <x:c r="I7" s="36" t="str">
        <x:v>Discovery | Analysis | Strategy | Roadmap | Review | Delivery</x:v>
      </x:c>
      <x:c r="J7" s="36" t="str">
        <x:v>Strategy document | Roadmap | Initial KPIs</x:v>
      </x:c>
      <x:c r="K7" s="48" t="b">
        <x:v>1</x:v>
      </x:c>
      <x:c r="L7" s="48" t="b">
        <x:v>1</x:v>
      </x:c>
      <x:c r="M7" s="48" t="b">
        <x:v>1</x:v>
      </x:c>
      <x:c r="N7" s="36" t="str">
        <x:v>Strategic plan and roadmap</x:v>
      </x:c>
    </x:row>
    <x:row r="8">
      <x:c r="A8" s="36" t="str">
        <x:v>OT-BLD-004</x:v>
      </x:c>
      <x:c r="B8" s="36" t="str">
        <x:v>Build</x:v>
      </x:c>
      <x:c r="C8" s="36" t="str">
        <x:v>الهيكل التنظيمي</x:v>
      </x:c>
      <x:c r="D8" s="36" t="str">
        <x:v>Organizational Structure</x:v>
      </x:c>
      <x:c r="E8" s="36" t="str">
        <x:v>One-Time</x:v>
      </x:c>
      <x:c r="F8" s="54" t="n">
        <x:v>8500</x:v>
      </x:c>
      <x:c r="G8" s="36" t="n">
        <x:v>65</x:v>
      </x:c>
      <x:c r="H8" s="36" t="n">
        <x:v>30</x:v>
      </x:c>
      <x:c r="I8" s="36" t="str">
        <x:v>Inputs | Structure Design | Review | Delivery</x:v>
      </x:c>
      <x:c r="J8" s="36" t="str">
        <x:v>Org chart | Organization recommendations</x:v>
      </x:c>
      <x:c r="K8" s="48" t="b">
        <x:v>1</x:v>
      </x:c>
      <x:c r="L8" s="48" t="b">
        <x:v>1</x:v>
      </x:c>
      <x:c r="M8" s="48" t="b">
        <x:v>1</x:v>
      </x:c>
      <x:c r="N8" s="36" t="str">
        <x:v>Defines reporting structure</x:v>
      </x:c>
    </x:row>
    <x:row r="9">
      <x:c r="A9" s="36" t="str">
        <x:v>OT-BLD-005</x:v>
      </x:c>
      <x:c r="B9" s="36" t="str">
        <x:v>Build</x:v>
      </x:c>
      <x:c r="C9" s="36" t="str">
        <x:v>الوصف الوظيفي</x:v>
      </x:c>
      <x:c r="D9" s="36" t="str">
        <x:v>Job Descriptions</x:v>
      </x:c>
      <x:c r="E9" s="36" t="str">
        <x:v>One-Time</x:v>
      </x:c>
      <x:c r="F9" s="54" t="n">
        <x:v>7000</x:v>
      </x:c>
      <x:c r="G9" s="36" t="n">
        <x:v>55</x:v>
      </x:c>
      <x:c r="H9" s="36" t="n">
        <x:v>30</x:v>
      </x:c>
      <x:c r="I9" s="36" t="str">
        <x:v>Role Collection | Analysis | Drafting | Review | Delivery</x:v>
      </x:c>
      <x:c r="J9" s="36" t="str">
        <x:v>Job descriptions | Responsibility matrix</x:v>
      </x:c>
      <x:c r="K9" s="48" t="b">
        <x:v>1</x:v>
      </x:c>
      <x:c r="L9" s="48" t="b">
        <x:v>1</x:v>
      </x:c>
      <x:c r="M9" s="48" t="b">
        <x:v>1</x:v>
      </x:c>
      <x:c r="N9" s="36" t="str">
        <x:v>Role descriptions and accountability</x:v>
      </x:c>
    </x:row>
    <x:row r="10">
      <x:c r="A10" s="36" t="str">
        <x:v>OT-BLD-006</x:v>
      </x:c>
      <x:c r="B10" s="36" t="str">
        <x:v>Build</x:v>
      </x:c>
      <x:c r="C10" s="36" t="str">
        <x:v>السياسات والإجراءات والحوكمة</x:v>
      </x:c>
      <x:c r="D10" s="36" t="str">
        <x:v>Policies, Procedures &amp; Governance</x:v>
      </x:c>
      <x:c r="E10" s="36" t="str">
        <x:v>One-Time</x:v>
      </x:c>
      <x:c r="F10" s="54" t="n">
        <x:v>13000</x:v>
      </x:c>
      <x:c r="G10" s="36" t="n">
        <x:v>100</x:v>
      </x:c>
      <x:c r="H10" s="36" t="n">
        <x:v>45</x:v>
      </x:c>
      <x:c r="I10" s="36" t="str">
        <x:v>Scope | Process Analysis | Drafting | QA | Delivery | Revision</x:v>
      </x:c>
      <x:c r="J10" s="36" t="str">
        <x:v>Procedures manual | Policies | Authority matrix</x:v>
      </x:c>
      <x:c r="K10" s="48" t="b">
        <x:v>1</x:v>
      </x:c>
      <x:c r="L10" s="48" t="b">
        <x:v>1</x:v>
      </x:c>
      <x:c r="M10" s="48" t="b">
        <x:v>1</x:v>
      </x:c>
      <x:c r="N10" s="36" t="str">
        <x:v>Governance and operating procedures</x:v>
      </x:c>
    </x:row>
    <x:row r="11">
      <x:c r="A11" s="36" t="str">
        <x:v>OT-BLD-007</x:v>
      </x:c>
      <x:c r="B11" s="36" t="str">
        <x:v>Build</x:v>
      </x:c>
      <x:c r="C11" s="36" t="str">
        <x:v>دعم التراخيص والتأسيس</x:v>
      </x:c>
      <x:c r="D11" s="36" t="str">
        <x:v>Licensing &amp; Establishment Support</x:v>
      </x:c>
      <x:c r="E11" s="36" t="str">
        <x:v>One-Time</x:v>
      </x:c>
      <x:c r="F11" s="54" t="n">
        <x:v>7500</x:v>
      </x:c>
      <x:c r="G11" s="36" t="n">
        <x:v>55</x:v>
      </x:c>
      <x:c r="H11" s="36" t="n">
        <x:v>30</x:v>
      </x:c>
      <x:c r="I11" s="36" t="str">
        <x:v>Requirements | Document Review | Follow-up | Delivery</x:v>
      </x:c>
      <x:c r="J11" s="36" t="str">
        <x:v>Requirement list | Licensing file | Follow-up report</x:v>
      </x:c>
      <x:c r="K11" s="48" t="b">
        <x:v>1</x:v>
      </x:c>
      <x:c r="L11" s="48" t="b">
        <x:v>1</x:v>
      </x:c>
      <x:c r="M11" s="48" t="b">
        <x:v>1</x:v>
      </x:c>
      <x:c r="N11" s="36" t="str">
        <x:v>Licensing and establishment readiness</x:v>
      </x:c>
    </x:row>
    <x:row r="12">
      <x:c r="A12" s="36" t="str">
        <x:v>OT-DIG-001</x:v>
      </x:c>
      <x:c r="B12" s="36" t="str">
        <x:v>Digital</x:v>
      </x:c>
      <x:c r="C12" s="36" t="str">
        <x:v>تصميم وتطوير موقع إلكتروني</x:v>
      </x:c>
      <x:c r="D12" s="36" t="str">
        <x:v>Website Design &amp; Development</x:v>
      </x:c>
      <x:c r="E12" s="36" t="str">
        <x:v>One-Time</x:v>
      </x:c>
      <x:c r="F12" s="54" t="n">
        <x:v>18000</x:v>
      </x:c>
      <x:c r="G12" s="36" t="n">
        <x:v>120</x:v>
      </x:c>
      <x:c r="H12" s="36" t="n">
        <x:v>45</x:v>
      </x:c>
      <x:c r="I12" s="36" t="str">
        <x:v>Discovery | Sitemap | UI | Content | Development | Testing | Go-live</x:v>
      </x:c>
      <x:c r="J12" s="36" t="str">
        <x:v>Sitemap | UI design | Published website | Handover guide</x:v>
      </x:c>
      <x:c r="K12" s="48" t="b">
        <x:v>1</x:v>
      </x:c>
      <x:c r="L12" s="48" t="b">
        <x:v>1</x:v>
      </x:c>
      <x:c r="M12" s="48" t="b">
        <x:v>1</x:v>
      </x:c>
      <x:c r="N12" s="36" t="str">
        <x:v>Website design and go-live</x:v>
      </x:c>
    </x:row>
    <x:row r="13">
      <x:c r="A13" s="36" t="str">
        <x:v>OT-DIG-002</x:v>
      </x:c>
      <x:c r="B13" s="36" t="str">
        <x:v>Digital</x:v>
      </x:c>
      <x:c r="C13" s="36" t="str">
        <x:v>تطبيق نظام أو تكامل رقمي</x:v>
      </x:c>
      <x:c r="D13" s="36" t="str">
        <x:v>System Implementation / Digital Integration</x:v>
      </x:c>
      <x:c r="E13" s="36" t="str">
        <x:v>One-Time</x:v>
      </x:c>
      <x:c r="F13" s="54" t="n">
        <x:v>22000</x:v>
      </x:c>
      <x:c r="G13" s="36" t="n">
        <x:v>150</x:v>
      </x:c>
      <x:c r="H13" s="36" t="n">
        <x:v>60</x:v>
      </x:c>
      <x:c r="I13" s="36" t="str">
        <x:v>Discovery | Requirements | Solution Design | Configuration | Testing | Training | Go-live</x:v>
      </x:c>
      <x:c r="J13" s="36" t="str">
        <x:v>Requirements | Solution design | Testing report | Launch report</x:v>
      </x:c>
      <x:c r="K13" s="48" t="b">
        <x:v>1</x:v>
      </x:c>
      <x:c r="L13" s="48" t="b">
        <x:v>1</x:v>
      </x:c>
      <x:c r="M13" s="48" t="b">
        <x:v>1</x:v>
      </x:c>
      <x:c r="N13" s="36" t="str">
        <x:v>System setup or integration</x:v>
      </x:c>
    </x:row>
    <x:row r="14">
      <x:c r="A14" s="36" t="str">
        <x:v>OT-DIG-003</x:v>
      </x:c>
      <x:c r="B14" s="36" t="str">
        <x:v>Digital</x:v>
      </x:c>
      <x:c r="C14" s="36" t="str">
        <x:v>أتمتة سير عمل داخلي</x:v>
      </x:c>
      <x:c r="D14" s="36" t="str">
        <x:v>Internal Workflow Automation</x:v>
      </x:c>
      <x:c r="E14" s="36" t="str">
        <x:v>One-Time</x:v>
      </x:c>
      <x:c r="F14" s="54" t="n">
        <x:v>14500</x:v>
      </x:c>
      <x:c r="G14" s="36" t="n">
        <x:v>95</x:v>
      </x:c>
      <x:c r="H14" s="36" t="n">
        <x:v>45</x:v>
      </x:c>
      <x:c r="I14" s="36" t="str">
        <x:v>Discovery | Workflow Design | Configuration | Testing | Handover</x:v>
      </x:c>
      <x:c r="J14" s="36" t="str">
        <x:v>Workflow map | Configured workflow | Test report</x:v>
      </x:c>
      <x:c r="K14" s="48" t="b">
        <x:v>1</x:v>
      </x:c>
      <x:c r="L14" s="48" t="b">
        <x:v>1</x:v>
      </x:c>
      <x:c r="M14" s="48" t="b">
        <x:v>1</x:v>
      </x:c>
      <x:c r="N14" s="36" t="str">
        <x:v>Workflow automation</x:v>
      </x:c>
    </x:row>
    <x:row r="15">
      <x:c r="A15" s="36" t="str">
        <x:v>OT-DIG-004</x:v>
      </x:c>
      <x:c r="B15" s="36" t="str">
        <x:v>Digital</x:v>
      </x:c>
      <x:c r="C15" s="36" t="str">
        <x:v>لوحة مؤشرات وتقارير رقمية</x:v>
      </x:c>
      <x:c r="D15" s="36" t="str">
        <x:v>Dashboard &amp; Digital Reports</x:v>
      </x:c>
      <x:c r="E15" s="36" t="str">
        <x:v>One-Time</x:v>
      </x:c>
      <x:c r="F15" s="54" t="n">
        <x:v>12500</x:v>
      </x:c>
      <x:c r="G15" s="36" t="n">
        <x:v>80</x:v>
      </x:c>
      <x:c r="H15" s="36" t="n">
        <x:v>35</x:v>
      </x:c>
      <x:c r="I15" s="36" t="str">
        <x:v>Data Discovery | KPI Design | Build | Testing | Handover</x:v>
      </x:c>
      <x:c r="J15" s="36" t="str">
        <x:v>KPI dictionary | Dashboard | User guide</x:v>
      </x:c>
      <x:c r="K15" s="48" t="b">
        <x:v>1</x:v>
      </x:c>
      <x:c r="L15" s="48" t="b">
        <x:v>1</x:v>
      </x:c>
      <x:c r="M15" s="48" t="b">
        <x:v>1</x:v>
      </x:c>
      <x:c r="N15" s="36" t="str">
        <x:v>Digital dashboards</x:v>
      </x:c>
    </x:row>
    <x:row r="16">
      <x:c r="A16" s="36" t="str">
        <x:v>OT-DIG-005</x:v>
      </x:c>
      <x:c r="B16" s="36" t="str">
        <x:v>Digital</x:v>
      </x:c>
      <x:c r="C16" s="36" t="str">
        <x:v>تحسين تجربة رقمية ونماذج</x:v>
      </x:c>
      <x:c r="D16" s="36" t="str">
        <x:v>Digital UX &amp; Forms Improvement</x:v>
      </x:c>
      <x:c r="E16" s="36" t="str">
        <x:v>One-Time</x:v>
      </x:c>
      <x:c r="F16" s="54" t="n">
        <x:v>10000</x:v>
      </x:c>
      <x:c r="G16" s="36" t="n">
        <x:v>70</x:v>
      </x:c>
      <x:c r="H16" s="36" t="n">
        <x:v>30</x:v>
      </x:c>
      <x:c r="I16" s="36" t="str">
        <x:v>Current State | UX Review | Redesign | Testing | Handover</x:v>
      </x:c>
      <x:c r="J16" s="36" t="str">
        <x:v>UX notes | Improved forms | Implementation guide</x:v>
      </x:c>
      <x:c r="K16" s="48" t="b">
        <x:v>1</x:v>
      </x:c>
      <x:c r="L16" s="48" t="b">
        <x:v>1</x:v>
      </x:c>
      <x:c r="M16" s="48" t="b">
        <x:v>1</x:v>
      </x:c>
      <x:c r="N16" s="36" t="str">
        <x:v>UX and forms improvement</x:v>
      </x:c>
    </x:row>
    <x:row r="17">
      <x:c r="A17" s="36" t="str">
        <x:v>OT-DIG-006</x:v>
      </x:c>
      <x:c r="B17" s="36" t="str">
        <x:v>Digital</x:v>
      </x:c>
      <x:c r="C17" s="36" t="str">
        <x:v>SEO ومحتوى الموقع</x:v>
      </x:c>
      <x:c r="D17" s="36" t="str">
        <x:v>SEO &amp; Website Content</x:v>
      </x:c>
      <x:c r="E17" s="36" t="str">
        <x:v>One-Time</x:v>
      </x:c>
      <x:c r="F17" s="54" t="n">
        <x:v>8500</x:v>
      </x:c>
      <x:c r="G17" s="36" t="n">
        <x:v>60</x:v>
      </x:c>
      <x:c r="H17" s="36" t="n">
        <x:v>30</x:v>
      </x:c>
      <x:c r="I17" s="36" t="str">
        <x:v>Keyword Setup | Content Plan | Drafting | Review | Publishing Support</x:v>
      </x:c>
      <x:c r="J17" s="36" t="str">
        <x:v>Content plan | SEO metadata | Website copy</x:v>
      </x:c>
      <x:c r="K17" s="48" t="b">
        <x:v>1</x:v>
      </x:c>
      <x:c r="L17" s="48" t="b">
        <x:v>1</x:v>
      </x:c>
      <x:c r="M17" s="48" t="b">
        <x:v>1</x:v>
      </x:c>
      <x:c r="N17" s="36" t="str">
        <x:v>Website content and SEO</x:v>
      </x:c>
    </x:row>
    <x:row r="18">
      <x:c r="F18" s="55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e18445fddad544f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42" hidden="0" customWidth="1"/>
    <x:col min="4" max="4" width="22" hidden="0" customWidth="1"/>
    <x:col min="5" max="5" width="24" hidden="0" customWidth="1"/>
    <x:col min="6" max="6" width="35" hidden="0" customWidth="1"/>
    <x:col min="7" max="7" width="45" hidden="0" customWidth="1"/>
  </x:cols>
  <x:sheetData>
    <x:row r="1" ht="34" customHeight="1">
      <x:c r="A1" s="6" t="str">
        <x:v>Service Levels / Packages</x:v>
      </x:c>
      <x:c r="B1" s="6"/>
      <x:c r="C1" s="6"/>
      <x:c r="D1" s="6"/>
      <x:c r="E1" s="6"/>
      <x:c r="F1" s="6"/>
      <x:c r="G1" s="6"/>
    </x:row>
    <x:row r="2" ht="28" customHeight="1">
      <x:c r="A2" s="16" t="str">
        <x:v>Basic, Growth, Advanced, Partnership and Custom level rules.</x:v>
      </x:c>
      <x:c r="B2" s="16"/>
      <x:c r="C2" s="16"/>
      <x:c r="D2" s="16"/>
      <x:c r="E2" s="16"/>
      <x:c r="F2" s="16"/>
      <x:c r="G2" s="16"/>
    </x:row>
    <x:row r="4" ht="34" customHeight="1">
      <x:c r="A4" s="26" t="str">
        <x:v>level_code</x:v>
      </x:c>
      <x:c r="B4" s="26" t="str">
        <x:v>label_ar</x:v>
      </x:c>
      <x:c r="C4" s="26" t="str">
        <x:v>purpose</x:v>
      </x:c>
      <x:c r="D4" s="26" t="str">
        <x:v>hours_source</x:v>
      </x:c>
      <x:c r="E4" s="26" t="str">
        <x:v>sla_rule</x:v>
      </x:c>
      <x:c r="F4" s="26" t="str">
        <x:v>scope_rule</x:v>
      </x:c>
      <x:c r="G4" s="26" t="str">
        <x:v>governance_rule</x:v>
      </x:c>
    </x:row>
    <x:row r="5">
      <x:c r="A5" s="36" t="str">
        <x:v>Basic</x:v>
      </x:c>
      <x:c r="B5" s="36" t="str">
        <x:v>أساسية</x:v>
      </x:c>
      <x:c r="C5" s="36" t="str">
        <x:v>Minimum controlled support</x:v>
      </x:c>
      <x:c r="D5" s="36" t="str">
        <x:v>base_hours</x:v>
      </x:c>
      <x:c r="E5" s="36" t="str">
        <x:v>Default SLA</x:v>
      </x:c>
      <x:c r="F5" s="36" t="str">
        <x:v>Standard visibility</x:v>
      </x:c>
      <x:c r="G5" s="36" t="str">
        <x:v>No custom unless allowed</x:v>
      </x:c>
    </x:row>
    <x:row r="6">
      <x:c r="A6" s="36" t="str">
        <x:v>Growth</x:v>
      </x:c>
      <x:c r="B6" s="36" t="str">
        <x:v>نمو</x:v>
      </x:c>
      <x:c r="C6" s="36" t="str">
        <x:v>Expanded operating support</x:v>
      </x:c>
      <x:c r="D6" s="36" t="str">
        <x:v>growth_hours</x:v>
      </x:c>
      <x:c r="E6" s="36" t="str">
        <x:v>Better SLA</x:v>
      </x:c>
      <x:c r="F6" s="36" t="str">
        <x:v>More service items</x:v>
      </x:c>
      <x:c r="G6" s="36" t="str">
        <x:v>Can be selected per service</x:v>
      </x:c>
    </x:row>
    <x:row r="7">
      <x:c r="A7" s="36" t="str">
        <x:v>Advanced</x:v>
      </x:c>
      <x:c r="B7" s="36" t="str">
        <x:v>متقدمة</x:v>
      </x:c>
      <x:c r="C7" s="36" t="str">
        <x:v>Broader scope and higher intensity</x:v>
      </x:c>
      <x:c r="D7" s="36" t="str">
        <x:v>advanced_hours</x:v>
      </x:c>
      <x:c r="E7" s="36" t="str">
        <x:v>Faster SLA</x:v>
      </x:c>
      <x:c r="F7" s="36" t="str">
        <x:v>Advanced service items</x:v>
      </x:c>
      <x:c r="G7" s="36" t="str">
        <x:v>Can be customized</x:v>
      </x:c>
    </x:row>
    <x:row r="8">
      <x:c r="A8" s="36" t="str">
        <x:v>Partnership</x:v>
      </x:c>
      <x:c r="B8" s="36" t="str">
        <x:v>شراكة</x:v>
      </x:c>
      <x:c r="C8" s="36" t="str">
        <x:v>High-touch operating partnership</x:v>
      </x:c>
      <x:c r="D8" s="36" t="str">
        <x:v>partnership_hours</x:v>
      </x:c>
      <x:c r="E8" s="36" t="str">
        <x:v>Fastest SLA</x:v>
      </x:c>
      <x:c r="F8" s="36" t="str">
        <x:v>All items and priority</x:v>
      </x:c>
      <x:c r="G8" s="36" t="str">
        <x:v>Requires careful pricing</x:v>
      </x:c>
    </x:row>
    <x:row r="9">
      <x:c r="A9" s="36" t="str">
        <x:v>Custom</x:v>
      </x:c>
      <x:c r="B9" s="36" t="str">
        <x:v>مخصص</x:v>
      </x:c>
      <x:c r="C9" s="36" t="str">
        <x:v>Client-specific scope/hours</x:v>
      </x:c>
      <x:c r="D9" s="36" t="str">
        <x:v>custom_hours</x:v>
      </x:c>
      <x:c r="E9" s="36" t="str">
        <x:v>Custom SLA</x:v>
      </x:c>
      <x:c r="F9" s="36" t="str">
        <x:v>Custom items</x:v>
      </x:c>
      <x:c r="G9" s="36" t="str">
        <x:v>Must require reason and audit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d844f4c97b24d1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8" hidden="0" customWidth="1"/>
    <x:col min="4" max="4" width="28" hidden="0" customWidth="1"/>
    <x:col min="5" max="5" width="30" hidden="0" customWidth="1"/>
    <x:col min="6" max="6" width="45" hidden="0" customWidth="1"/>
  </x:cols>
  <x:sheetData>
    <x:row r="1" ht="34" customHeight="1">
      <x:c r="A1" s="6" t="str">
        <x:v>Pricing &amp; Calculation Rules</x:v>
      </x:c>
      <x:c r="B1" s="6"/>
      <x:c r="C1" s="6"/>
      <x:c r="D1" s="6"/>
      <x:c r="E1" s="6"/>
      <x:c r="F1" s="6"/>
    </x:row>
    <x:row r="2" ht="28" customHeight="1">
      <x:c r="A2" s="16" t="str">
        <x:v>Backend-trusted formulas, no VAT, internal data privacy, snapshots.</x:v>
      </x:c>
      <x:c r="B2" s="16"/>
      <x:c r="C2" s="16"/>
      <x:c r="D2" s="16"/>
      <x:c r="E2" s="16"/>
      <x:c r="F2" s="16"/>
    </x:row>
    <x:row r="4" ht="34" customHeight="1">
      <x:c r="A4" s="26" t="str">
        <x:v>rule_code</x:v>
      </x:c>
      <x:c r="B4" s="26" t="str">
        <x:v>rule_name</x:v>
      </x:c>
      <x:c r="C4" s="26" t="str">
        <x:v>formula_or_rule</x:v>
      </x:c>
      <x:c r="D4" s="26" t="str">
        <x:v>applies_to</x:v>
      </x:c>
      <x:c r="E4" s="26" t="str">
        <x:v>implementation_owner</x:v>
      </x:c>
      <x:c r="F4" s="26" t="str">
        <x:v>visibility</x:v>
      </x:c>
    </x:row>
    <x:row r="5">
      <x:c r="A5" s="36" t="str">
        <x:v>PR-001</x:v>
      </x:c>
      <x:c r="B5" s="36" t="str">
        <x:v>Monthly Base</x:v>
      </x:c>
      <x:c r="C5" s="36" t="str">
        <x:v>selected_level_hours * selling_hourly_rate</x:v>
      </x:c>
      <x:c r="D5" s="36" t="str">
        <x:v>Monthly services</x:v>
      </x:c>
      <x:c r="E5" s="36" t="str">
        <x:v>Backend calculation</x:v>
      </x:c>
      <x:c r="F5" s="36" t="str">
        <x:v>Visible in internal review and client totals</x:v>
      </x:c>
    </x:row>
    <x:row r="6">
      <x:c r="A6" s="36" t="str">
        <x:v>PR-002</x:v>
      </x:c>
      <x:c r="B6" s="36" t="str">
        <x:v>Setup Fee</x:v>
      </x:c>
      <x:c r="C6" s="36" t="str">
        <x:v>monthly_base * setup_fee_pct / 100</x:v>
      </x:c>
      <x:c r="D6" s="36" t="str">
        <x:v>Monthly services with setup</x:v>
      </x:c>
      <x:c r="E6" s="36" t="str">
        <x:v>Backend calculation</x:v>
      </x:c>
      <x:c r="F6" s="36" t="str">
        <x:v>Visible as setup fee if enabled</x:v>
      </x:c>
    </x:row>
    <x:row r="7">
      <x:c r="A7" s="36" t="str">
        <x:v>PR-003</x:v>
      </x:c>
      <x:c r="B7" s="36" t="str">
        <x:v>One-Time Price</x:v>
      </x:c>
      <x:c r="C7" s="36" t="str">
        <x:v>base_price_sar adjusted by approved override</x:v>
      </x:c>
      <x:c r="D7" s="36" t="str">
        <x:v>One-time services</x:v>
      </x:c>
      <x:c r="E7" s="36" t="str">
        <x:v>Backend calculation</x:v>
      </x:c>
      <x:c r="F7" s="36" t="str">
        <x:v>Visible to client as service price</x:v>
      </x:c>
    </x:row>
    <x:row r="8">
      <x:c r="A8" s="36" t="str">
        <x:v>PR-004</x:v>
      </x:c>
      <x:c r="B8" s="36" t="str">
        <x:v>Discount</x:v>
      </x:c>
      <x:c r="C8" s="36" t="str">
        <x:v>percentage or fixed amount</x:v>
      </x:c>
      <x:c r="D8" s="36" t="str">
        <x:v>Quote review</x:v>
      </x:c>
      <x:c r="E8" s="36" t="str">
        <x:v>Permission-based</x:v>
      </x:c>
      <x:c r="F8" s="36" t="str">
        <x:v>Visible as discount, reason internal</x:v>
      </x:c>
    </x:row>
    <x:row r="9">
      <x:c r="A9" s="36" t="str">
        <x:v>PR-005</x:v>
      </x:c>
      <x:c r="B9" s="36" t="str">
        <x:v>Final Amount No Tax</x:v>
      </x:c>
      <x:c r="C9" s="36" t="str">
        <x:v>monthly_total + setup_total + one_time_total - discounts</x:v>
      </x:c>
      <x:c r="D9" s="36" t="str">
        <x:v>Quote/Invoice</x:v>
      </x:c>
      <x:c r="E9" s="36" t="str">
        <x:v>Backend trusted</x:v>
      </x:c>
      <x:c r="F9" s="36" t="str">
        <x:v>VAT never displayed</x:v>
      </x:c>
    </x:row>
    <x:row r="10">
      <x:c r="A10" s="36" t="str">
        <x:v>PR-006</x:v>
      </x:c>
      <x:c r="B10" s="36" t="str">
        <x:v>Internal Cost</x:v>
      </x:c>
      <x:c r="C10" s="36" t="str">
        <x:v>hours * internal_hourly_cost</x:v>
      </x:c>
      <x:c r="D10" s="36" t="str">
        <x:v>Internal margin</x:v>
      </x:c>
      <x:c r="E10" s="36" t="str">
        <x:v>Backend/report only</x:v>
      </x:c>
      <x:c r="F10" s="36" t="str">
        <x:v>Never visible to client</x:v>
      </x:c>
    </x:row>
    <x:row r="11">
      <x:c r="A11" s="36" t="str">
        <x:v>PR-007</x:v>
      </x:c>
      <x:c r="B11" s="36" t="str">
        <x:v>Margin</x:v>
      </x:c>
      <x:c r="C11" s="36" t="str">
        <x:v>final_amount - internal_cost</x:v>
      </x:c>
      <x:c r="D11" s="36" t="str">
        <x:v>Management reports</x:v>
      </x:c>
      <x:c r="E11" s="36" t="str">
        <x:v>Backend/report only</x:v>
      </x:c>
      <x:c r="F11" s="36" t="str">
        <x:v>Management/Admin only</x:v>
      </x:c>
    </x:row>
    <x:row r="12">
      <x:c r="A12" s="36" t="str">
        <x:v>PR-008</x:v>
      </x:c>
      <x:c r="B12" s="36" t="str">
        <x:v>Override</x:v>
      </x:c>
      <x:c r="C12" s="36" t="str">
        <x:v>manual price/hours override</x:v>
      </x:c>
      <x:c r="D12" s="36" t="str">
        <x:v>Quote item</x:v>
      </x:c>
      <x:c r="E12" s="36" t="str">
        <x:v>Requires permission + reason + audit</x:v>
      </x:c>
      <x:c r="F12" s="36" t="str">
        <x:v>Snapshot in quote</x:v>
      </x:c>
    </x:row>
    <x:row r="13">
      <x:c r="A13" s="36" t="str">
        <x:v>PR-009</x:v>
      </x:c>
      <x:c r="B13" s="36" t="str">
        <x:v>Historical Snapshot</x:v>
      </x:c>
      <x:c r="C13" s="36" t="str">
        <x:v>store item names, prices, hours, totals at issue</x:v>
      </x:c>
      <x:c r="D13" s="36" t="str">
        <x:v>Quote/Invoice</x:v>
      </x:c>
      <x:c r="E13" s="36" t="str">
        <x:v>DB rule</x:v>
      </x:c>
      <x:c r="F13" s="36" t="str">
        <x:v>Old docs don't mutate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fcd3fd415a84bb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35" hidden="0" customWidth="1"/>
    <x:col min="5" max="5" width="18" hidden="0" customWidth="1"/>
    <x:col min="6" max="6" width="50" hidden="0" customWidth="1"/>
  </x:cols>
  <x:sheetData>
    <x:row r="1" ht="34" customHeight="1">
      <x:c r="A1" s="6" t="str">
        <x:v>Client Data Dictionary</x:v>
      </x:c>
      <x:c r="B1" s="6"/>
      <x:c r="C1" s="6"/>
      <x:c r="D1" s="6"/>
      <x:c r="E1" s="6"/>
      <x:c r="F1" s="6"/>
    </x:row>
    <x:row r="2" ht="28" customHeight="1">
      <x:c r="A2" s="16" t="str">
        <x:v>Fields used to register clients, price quotes and create subscriptions.</x:v>
      </x:c>
      <x:c r="B2" s="16"/>
      <x:c r="C2" s="16"/>
      <x:c r="D2" s="16"/>
      <x:c r="E2" s="16"/>
      <x:c r="F2" s="16"/>
    </x:row>
    <x:row r="4" ht="34" customHeight="1">
      <x:c r="A4" s="26" t="str">
        <x:v>field</x:v>
      </x:c>
      <x:c r="B4" s="26" t="str">
        <x:v>type</x:v>
      </x:c>
      <x:c r="C4" s="26" t="str">
        <x:v>required</x:v>
      </x:c>
      <x:c r="D4" s="26" t="str">
        <x:v>used_by</x:v>
      </x:c>
      <x:c r="E4" s="26" t="str">
        <x:v>affects_pricing</x:v>
      </x:c>
      <x:c r="F4" s="26" t="str">
        <x:v>notes</x:v>
      </x:c>
    </x:row>
    <x:row r="5">
      <x:c r="A5" s="36" t="str">
        <x:v>client_name</x:v>
      </x:c>
      <x:c r="B5" s="36" t="str">
        <x:v>Text</x:v>
      </x:c>
      <x:c r="C5" s="48" t="b">
        <x:v>1</x:v>
      </x:c>
      <x:c r="D5" s="36" t="str">
        <x:v>Client profile, quote, invoice</x:v>
      </x:c>
      <x:c r="E5" s="36" t="str">
        <x:v>No</x:v>
      </x:c>
      <x:c r="F5" s="36" t="str">
        <x:v>Required legal/commercial name</x:v>
      </x:c>
    </x:row>
    <x:row r="6">
      <x:c r="A6" s="36" t="str">
        <x:v>legal_name</x:v>
      </x:c>
      <x:c r="B6" s="36" t="str">
        <x:v>Text</x:v>
      </x:c>
      <x:c r="C6" s="48" t="b">
        <x:v>0</x:v>
      </x:c>
      <x:c r="D6" s="36" t="str">
        <x:v>Contracts and invoices</x:v>
      </x:c>
      <x:c r="E6" s="36" t="str">
        <x:v>No</x:v>
      </x:c>
      <x:c r="F6" s="36" t="str">
        <x:v>Optional if different</x:v>
      </x:c>
    </x:row>
    <x:row r="7">
      <x:c r="A7" s="36" t="str">
        <x:v>commercial_registration</x:v>
      </x:c>
      <x:c r="B7" s="36" t="str">
        <x:v>Text</x:v>
      </x:c>
      <x:c r="C7" s="48" t="b">
        <x:v>0</x:v>
      </x:c>
      <x:c r="D7" s="36" t="str">
        <x:v>Quote/invoice footer</x:v>
      </x:c>
      <x:c r="E7" s="36" t="str">
        <x:v>No</x:v>
      </x:c>
      <x:c r="F7" s="36" t="str">
        <x:v>Can store but not tax number</x:v>
      </x:c>
    </x:row>
    <x:row r="8">
      <x:c r="A8" s="36" t="str">
        <x:v>sector</x:v>
      </x:c>
      <x:c r="B8" s="36" t="str">
        <x:v>List</x:v>
      </x:c>
      <x:c r="C8" s="48" t="b">
        <x:v>1</x:v>
      </x:c>
      <x:c r="D8" s="36" t="str">
        <x:v>Reports and pricing</x:v>
      </x:c>
      <x:c r="E8" s="36" t="str">
        <x:v>Maybe</x:v>
      </x:c>
      <x:c r="F8" s="36" t="str">
        <x:v>Controlled sector list</x:v>
      </x:c>
    </x:row>
    <x:row r="9">
      <x:c r="A9" s="36" t="str">
        <x:v>city</x:v>
      </x:c>
      <x:c r="B9" s="36" t="str">
        <x:v>Text</x:v>
      </x:c>
      <x:c r="C9" s="48" t="b">
        <x:v>0</x:v>
      </x:c>
      <x:c r="D9" s="36" t="str">
        <x:v>Client profile</x:v>
      </x:c>
      <x:c r="E9" s="36" t="str">
        <x:v>No</x:v>
      </x:c>
      <x:c r="F9" s="36" t="str">
        <x:v>Saudi city</x:v>
      </x:c>
    </x:row>
    <x:row r="10">
      <x:c r="A10" s="36" t="str">
        <x:v>account_manager_id</x:v>
      </x:c>
      <x:c r="B10" s="36" t="str">
        <x:v>FK users</x:v>
      </x:c>
      <x:c r="C10" s="48" t="b">
        <x:v>1</x:v>
      </x:c>
      <x:c r="D10" s="36" t="str">
        <x:v>Ownership and scope</x:v>
      </x:c>
      <x:c r="E10" s="36" t="str">
        <x:v>No</x:v>
      </x:c>
      <x:c r="F10" s="36" t="str">
        <x:v>AM sees assigned clients</x:v>
      </x:c>
    </x:row>
    <x:row r="11">
      <x:c r="A11" s="36" t="str">
        <x:v>employees_count</x:v>
      </x:c>
      <x:c r="B11" s="36" t="str">
        <x:v>Number</x:v>
      </x:c>
      <x:c r="C11" s="48" t="b">
        <x:v>1</x:v>
      </x:c>
      <x:c r="D11" s="36" t="str">
        <x:v>Pricing factor</x:v>
      </x:c>
      <x:c r="E11" s="36" t="str">
        <x:v>Yes</x:v>
      </x:c>
      <x:c r="F11" s="36" t="str">
        <x:v>Affects complexity</x:v>
      </x:c>
    </x:row>
    <x:row r="12">
      <x:c r="A12" s="36" t="str">
        <x:v>branches_count</x:v>
      </x:c>
      <x:c r="B12" s="36" t="str">
        <x:v>Number</x:v>
      </x:c>
      <x:c r="C12" s="48" t="b">
        <x:v>1</x:v>
      </x:c>
      <x:c r="D12" s="36" t="str">
        <x:v>Pricing factor</x:v>
      </x:c>
      <x:c r="E12" s="36" t="str">
        <x:v>Yes</x:v>
      </x:c>
      <x:c r="F12" s="36" t="str">
        <x:v>Affects complexity</x:v>
      </x:c>
    </x:row>
    <x:row r="13">
      <x:c r="A13" s="36" t="str">
        <x:v>transaction_volume</x:v>
      </x:c>
      <x:c r="B13" s="36" t="str">
        <x:v>Enum</x:v>
      </x:c>
      <x:c r="C13" s="48" t="b">
        <x:v>1</x:v>
      </x:c>
      <x:c r="D13" s="36" t="str">
        <x:v>Pricing factor</x:v>
      </x:c>
      <x:c r="E13" s="36" t="str">
        <x:v>Yes</x:v>
      </x:c>
      <x:c r="F13" s="36" t="str">
        <x:v>Low/Medium/High</x:v>
      </x:c>
    </x:row>
    <x:row r="14">
      <x:c r="A14" s="36" t="str">
        <x:v>operational_complexity</x:v>
      </x:c>
      <x:c r="B14" s="36" t="str">
        <x:v>Enum</x:v>
      </x:c>
      <x:c r="C14" s="48" t="b">
        <x:v>1</x:v>
      </x:c>
      <x:c r="D14" s="36" t="str">
        <x:v>Pricing factor</x:v>
      </x:c>
      <x:c r="E14" s="36" t="str">
        <x:v>Yes</x:v>
      </x:c>
      <x:c r="F14" s="36" t="str">
        <x:v>Low/Medium/High</x:v>
      </x:c>
    </x:row>
    <x:row r="15">
      <x:c r="A15" s="36" t="str">
        <x:v>data_readiness</x:v>
      </x:c>
      <x:c r="B15" s="36" t="str">
        <x:v>Enum</x:v>
      </x:c>
      <x:c r="C15" s="48" t="b">
        <x:v>1</x:v>
      </x:c>
      <x:c r="D15" s="36" t="str">
        <x:v>Pricing factor</x:v>
      </x:c>
      <x:c r="E15" s="36" t="str">
        <x:v>Yes</x:v>
      </x:c>
      <x:c r="F15" s="36" t="str">
        <x:v>Ready/Partial/Weak</x:v>
      </x:c>
    </x:row>
    <x:row r="16">
      <x:c r="A16" s="36" t="str">
        <x:v>urgency</x:v>
      </x:c>
      <x:c r="B16" s="36" t="str">
        <x:v>Enum</x:v>
      </x:c>
      <x:c r="C16" s="48" t="b">
        <x:v>1</x:v>
      </x:c>
      <x:c r="D16" s="36" t="str">
        <x:v>Pricing factor</x:v>
      </x:c>
      <x:c r="E16" s="36" t="str">
        <x:v>Yes</x:v>
      </x:c>
      <x:c r="F16" s="36" t="str">
        <x:v>Normal/Fast/Urgent</x:v>
      </x:c>
    </x:row>
    <x:row r="17">
      <x:c r="A17" s="36" t="str">
        <x:v>billing_contact</x:v>
      </x:c>
      <x:c r="B17" s="36" t="str">
        <x:v>Text</x:v>
      </x:c>
      <x:c r="C17" s="48" t="b">
        <x:v>0</x:v>
      </x:c>
      <x:c r="D17" s="36" t="str">
        <x:v>Invoice</x:v>
      </x:c>
      <x:c r="E17" s="36" t="str">
        <x:v>No</x:v>
      </x:c>
      <x:c r="F17" s="36" t="str">
        <x:v>Optional</x:v>
      </x:c>
    </x:row>
    <x:row r="18">
      <x:c r="A18" s="36" t="str">
        <x:v>authorized_approver</x:v>
      </x:c>
      <x:c r="B18" s="36" t="str">
        <x:v>Text</x:v>
      </x:c>
      <x:c r="C18" s="48" t="b">
        <x:v>1</x:v>
      </x:c>
      <x:c r="D18" s="36" t="str">
        <x:v>Quote approval</x:v>
      </x:c>
      <x:c r="E18" s="36" t="str">
        <x:v>No</x:v>
      </x:c>
      <x:c r="F18" s="36" t="str">
        <x:v>Who approves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bc2b8880f3d475e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6" hidden="0" customWidth="1"/>
    <x:col min="4" max="4" width="26" hidden="0" customWidth="1"/>
    <x:col min="5" max="5" width="22" hidden="0" customWidth="1"/>
    <x:col min="6" max="6" width="45" hidden="0" customWidth="1"/>
    <x:col min="7" max="7" width="45" hidden="0" customWidth="1"/>
  </x:cols>
  <x:sheetData>
    <x:row r="1" ht="34" customHeight="1">
      <x:c r="A1" s="6" t="str">
        <x:v>Workflow State Machines</x:v>
      </x:c>
      <x:c r="B1" s="6"/>
      <x:c r="C1" s="6"/>
      <x:c r="D1" s="6"/>
      <x:c r="E1" s="6"/>
      <x:c r="F1" s="6"/>
      <x:c r="G1" s="6"/>
    </x:row>
    <x:row r="2" ht="28" customHeight="1">
      <x:c r="A2" s="16" t="str">
        <x:v>Backend-validated transitions for requests and projects.</x:v>
      </x:c>
      <x:c r="B2" s="16"/>
      <x:c r="C2" s="16"/>
      <x:c r="D2" s="16"/>
      <x:c r="E2" s="16"/>
      <x:c r="F2" s="16"/>
      <x:c r="G2" s="16"/>
    </x:row>
    <x:row r="4" ht="34" customHeight="1">
      <x:c r="A4" s="26" t="str">
        <x:v>workflow_id</x:v>
      </x:c>
      <x:c r="B4" s="26" t="str">
        <x:v>workflow</x:v>
      </x:c>
      <x:c r="C4" s="26" t="str">
        <x:v>from_state</x:v>
      </x:c>
      <x:c r="D4" s="26" t="str">
        <x:v>to_state</x:v>
      </x:c>
      <x:c r="E4" s="26" t="str">
        <x:v>actor</x:v>
      </x:c>
      <x:c r="F4" s="26" t="str">
        <x:v>condition</x:v>
      </x:c>
      <x:c r="G4" s="26" t="str">
        <x:v>side_effect</x:v>
      </x:c>
    </x:row>
    <x:row r="5">
      <x:c r="A5" s="36" t="str">
        <x:v>WF-REQ</x:v>
      </x:c>
      <x:c r="B5" s="36" t="str">
        <x:v>Request</x:v>
      </x:c>
      <x:c r="C5" s="36" t="str">
        <x:v>NEW</x:v>
      </x:c>
      <x:c r="D5" s="36" t="str">
        <x:v>TRIAGE</x:v>
      </x:c>
      <x:c r="E5" s="36" t="str">
        <x:v>System/Admin</x:v>
      </x:c>
      <x:c r="F5" s="36" t="str">
        <x:v>Request submitted</x:v>
      </x:c>
      <x:c r="G5" s="36" t="str">
        <x:v>Audit + internal notification</x:v>
      </x:c>
    </x:row>
    <x:row r="6">
      <x:c r="A6" s="36" t="str">
        <x:v>WF-REQ</x:v>
      </x:c>
      <x:c r="B6" s="36" t="str">
        <x:v>Request</x:v>
      </x:c>
      <x:c r="C6" s="36" t="str">
        <x:v>TRIAGE</x:v>
      </x:c>
      <x:c r="D6" s="36" t="str">
        <x:v>ASSIGNED</x:v>
      </x:c>
      <x:c r="E6" s="36" t="str">
        <x:v>Supervisor/Admin</x:v>
      </x:c>
      <x:c r="F6" s="36" t="str">
        <x:v>Valid enabled service</x:v>
      </x:c>
      <x:c r="G6" s="36" t="str">
        <x:v>Notify specialist</x:v>
      </x:c>
    </x:row>
    <x:row r="7">
      <x:c r="A7" s="36" t="str">
        <x:v>WF-REQ</x:v>
      </x:c>
      <x:c r="B7" s="36" t="str">
        <x:v>Request</x:v>
      </x:c>
      <x:c r="C7" s="36" t="str">
        <x:v>ASSIGNED</x:v>
      </x:c>
      <x:c r="D7" s="36" t="str">
        <x:v>IN_PROGRESS</x:v>
      </x:c>
      <x:c r="E7" s="36" t="str">
        <x:v>Specialist</x:v>
      </x:c>
      <x:c r="F7" s="36" t="str">
        <x:v>Specialist accepts</x:v>
      </x:c>
      <x:c r="G7" s="36" t="str">
        <x:v>Audit</x:v>
      </x:c>
    </x:row>
    <x:row r="8">
      <x:c r="A8" s="36" t="str">
        <x:v>WF-REQ</x:v>
      </x:c>
      <x:c r="B8" s="36" t="str">
        <x:v>Request</x:v>
      </x:c>
      <x:c r="C8" s="36" t="str">
        <x:v>IN_PROGRESS</x:v>
      </x:c>
      <x:c r="D8" s="36" t="str">
        <x:v>WAITING_CLIENT_DOCUMENT</x:v>
      </x:c>
      <x:c r="E8" s="36" t="str">
        <x:v>Specialist</x:v>
      </x:c>
      <x:c r="F8" s="36" t="str">
        <x:v>Document required</x:v>
      </x:c>
      <x:c r="G8" s="36" t="str">
        <x:v>Notify client</x:v>
      </x:c>
    </x:row>
    <x:row r="9">
      <x:c r="A9" s="36" t="str">
        <x:v>WF-REQ</x:v>
      </x:c>
      <x:c r="B9" s="36" t="str">
        <x:v>Request</x:v>
      </x:c>
      <x:c r="C9" s="36" t="str">
        <x:v>WAITING_CLIENT_DOCUMENT</x:v>
      </x:c>
      <x:c r="D9" s="36" t="str">
        <x:v>CLIENT_DOCUMENT_RECEIVED</x:v>
      </x:c>
      <x:c r="E9" s="36" t="str">
        <x:v>Client</x:v>
      </x:c>
      <x:c r="F9" s="36" t="str">
        <x:v>Client uploads file</x:v>
      </x:c>
      <x:c r="G9" s="36" t="str">
        <x:v>Notify specialist</x:v>
      </x:c>
    </x:row>
    <x:row r="10">
      <x:c r="A10" s="36" t="str">
        <x:v>WF-REQ</x:v>
      </x:c>
      <x:c r="B10" s="36" t="str">
        <x:v>Request</x:v>
      </x:c>
      <x:c r="C10" s="36" t="str">
        <x:v>IN_PROGRESS</x:v>
      </x:c>
      <x:c r="D10" s="36" t="str">
        <x:v>INTERNAL_REVIEW</x:v>
      </x:c>
      <x:c r="E10" s="36" t="str">
        <x:v>Specialist</x:v>
      </x:c>
      <x:c r="F10" s="36" t="str">
        <x:v>Output ready</x:v>
      </x:c>
      <x:c r="G10" s="36" t="str">
        <x:v>Notify supervisor</x:v>
      </x:c>
    </x:row>
    <x:row r="11">
      <x:c r="A11" s="36" t="str">
        <x:v>WF-REQ</x:v>
      </x:c>
      <x:c r="B11" s="36" t="str">
        <x:v>Request</x:v>
      </x:c>
      <x:c r="C11" s="36" t="str">
        <x:v>INTERNAL_REVIEW</x:v>
      </x:c>
      <x:c r="D11" s="36" t="str">
        <x:v>SENT_TO_CLIENT</x:v>
      </x:c>
      <x:c r="E11" s="36" t="str">
        <x:v>Supervisor</x:v>
      </x:c>
      <x:c r="F11" s="36" t="str">
        <x:v>Supervisor approves</x:v>
      </x:c>
      <x:c r="G11" s="36" t="str">
        <x:v>Notify client</x:v>
      </x:c>
    </x:row>
    <x:row r="12">
      <x:c r="A12" s="36" t="str">
        <x:v>WF-REQ</x:v>
      </x:c>
      <x:c r="B12" s="36" t="str">
        <x:v>Request</x:v>
      </x:c>
      <x:c r="C12" s="36" t="str">
        <x:v>CLIENT_REVIEW</x:v>
      </x:c>
      <x:c r="D12" s="36" t="str">
        <x:v>REVISION_REQUESTED</x:v>
      </x:c>
      <x:c r="E12" s="36" t="str">
        <x:v>Client</x:v>
      </x:c>
      <x:c r="F12" s="36" t="str">
        <x:v>Return with reason</x:v>
      </x:c>
      <x:c r="G12" s="36" t="str">
        <x:v>Notify specialist</x:v>
      </x:c>
    </x:row>
    <x:row r="13">
      <x:c r="A13" s="36" t="str">
        <x:v>WF-REQ</x:v>
      </x:c>
      <x:c r="B13" s="36" t="str">
        <x:v>Request</x:v>
      </x:c>
      <x:c r="C13" s="36" t="str">
        <x:v>CLIENT_REVIEW</x:v>
      </x:c>
      <x:c r="D13" s="36" t="str">
        <x:v>COMPLETED</x:v>
      </x:c>
      <x:c r="E13" s="36" t="str">
        <x:v>Client</x:v>
      </x:c>
      <x:c r="F13" s="36" t="str">
        <x:v>Approve output</x:v>
      </x:c>
      <x:c r="G13" s="36" t="str">
        <x:v>Mark complete</x:v>
      </x:c>
    </x:row>
    <x:row r="14">
      <x:c r="A14" s="36" t="str">
        <x:v>WF-REQ</x:v>
      </x:c>
      <x:c r="B14" s="36" t="str">
        <x:v>Request</x:v>
      </x:c>
      <x:c r="C14" s="36" t="str">
        <x:v>COMPLETED</x:v>
      </x:c>
      <x:c r="D14" s="36" t="str">
        <x:v>CLOSED</x:v>
      </x:c>
      <x:c r="E14" s="36" t="str">
        <x:v>Specialist/Supervisor</x:v>
      </x:c>
      <x:c r="F14" s="36" t="str">
        <x:v>Closure check</x:v>
      </x:c>
      <x:c r="G14" s="36" t="str">
        <x:v>Lock request</x:v>
      </x:c>
    </x:row>
    <x:row r="15">
      <x:c r="A15" s="36" t="str">
        <x:v>WF-PROJ</x:v>
      </x:c>
      <x:c r="B15" s="36" t="str">
        <x:v>Project</x:v>
      </x:c>
      <x:c r="C15" s="36" t="str">
        <x:v>PROJECT_NEW</x:v>
      </x:c>
      <x:c r="D15" s="36" t="str">
        <x:v>DATA_COLLECTION</x:v>
      </x:c>
      <x:c r="E15" s="36" t="str">
        <x:v>Project Owner</x:v>
      </x:c>
      <x:c r="F15" s="36" t="str">
        <x:v>Project created</x:v>
      </x:c>
      <x:c r="G15" s="36" t="str">
        <x:v>Create outputs/tasks</x:v>
      </x:c>
    </x:row>
    <x:row r="16">
      <x:c r="A16" s="36" t="str">
        <x:v>WF-PROJ</x:v>
      </x:c>
      <x:c r="B16" s="36" t="str">
        <x:v>Project</x:v>
      </x:c>
      <x:c r="C16" s="36" t="str">
        <x:v>DATA_COLLECTION</x:v>
      </x:c>
      <x:c r="D16" s="36" t="str">
        <x:v>DRAFTING</x:v>
      </x:c>
      <x:c r="E16" s="36" t="str">
        <x:v>Specialist</x:v>
      </x:c>
      <x:c r="F16" s="36" t="str">
        <x:v>Inputs complete</x:v>
      </x:c>
      <x:c r="G16" s="36" t="str">
        <x:v>Start work</x:v>
      </x:c>
    </x:row>
    <x:row r="17">
      <x:c r="A17" s="36" t="str">
        <x:v>WF-PROJ</x:v>
      </x:c>
      <x:c r="B17" s="36" t="str">
        <x:v>Project</x:v>
      </x:c>
      <x:c r="C17" s="36" t="str">
        <x:v>DRAFTING</x:v>
      </x:c>
      <x:c r="D17" s="36" t="str">
        <x:v>INTERNAL_REVIEW</x:v>
      </x:c>
      <x:c r="E17" s="36" t="str">
        <x:v>Specialist</x:v>
      </x:c>
      <x:c r="F17" s="36" t="str">
        <x:v>Output ready</x:v>
      </x:c>
      <x:c r="G17" s="36" t="str">
        <x:v>Notify reviewer</x:v>
      </x:c>
    </x:row>
    <x:row r="18">
      <x:c r="A18" s="36" t="str">
        <x:v>WF-PROJ</x:v>
      </x:c>
      <x:c r="B18" s="36" t="str">
        <x:v>Project</x:v>
      </x:c>
      <x:c r="C18" s="36" t="str">
        <x:v>INTERNAL_REVIEW</x:v>
      </x:c>
      <x:c r="D18" s="36" t="str">
        <x:v>OUTPUT_SHARED</x:v>
      </x:c>
      <x:c r="E18" s="36" t="str">
        <x:v>Supervisor</x:v>
      </x:c>
      <x:c r="F18" s="36" t="str">
        <x:v>Approved internally</x:v>
      </x:c>
      <x:c r="G18" s="36" t="str">
        <x:v>Notify client</x:v>
      </x:c>
    </x:row>
    <x:row r="19">
      <x:c r="A19" s="36" t="str">
        <x:v>WF-PROJ</x:v>
      </x:c>
      <x:c r="B19" s="36" t="str">
        <x:v>Project</x:v>
      </x:c>
      <x:c r="C19" s="36" t="str">
        <x:v>OUTPUT_SHARED</x:v>
      </x:c>
      <x:c r="D19" s="36" t="str">
        <x:v>CLIENT_APPROVAL</x:v>
      </x:c>
      <x:c r="E19" s="36" t="str">
        <x:v>System</x:v>
      </x:c>
      <x:c r="F19" s="36" t="str">
        <x:v>Visible to client</x:v>
      </x:c>
      <x:c r="G19" s="36" t="str">
        <x:v>Await client decision</x:v>
      </x:c>
    </x:row>
    <x:row r="20">
      <x:c r="A20" s="36" t="str">
        <x:v>WF-PROJ</x:v>
      </x:c>
      <x:c r="B20" s="36" t="str">
        <x:v>Project</x:v>
      </x:c>
      <x:c r="C20" s="36" t="str">
        <x:v>CLIENT_APPROVAL</x:v>
      </x:c>
      <x:c r="D20" s="36" t="str">
        <x:v>REVISION_REQUESTED</x:v>
      </x:c>
      <x:c r="E20" s="36" t="str">
        <x:v>Client</x:v>
      </x:c>
      <x:c r="F20" s="36" t="str">
        <x:v>Return with reason</x:v>
      </x:c>
      <x:c r="G20" s="36" t="str">
        <x:v>Notify specialist</x:v>
      </x:c>
    </x:row>
    <x:row r="21">
      <x:c r="A21" s="36" t="str">
        <x:v>WF-PROJ</x:v>
      </x:c>
      <x:c r="B21" s="36" t="str">
        <x:v>Project</x:v>
      </x:c>
      <x:c r="C21" s="36" t="str">
        <x:v>CLIENT_APPROVAL</x:v>
      </x:c>
      <x:c r="D21" s="36" t="str">
        <x:v>OUTPUT_APPROVED</x:v>
      </x:c>
      <x:c r="E21" s="36" t="str">
        <x:v>Client</x:v>
      </x:c>
      <x:c r="F21" s="36" t="str">
        <x:v>Approve output</x:v>
      </x:c>
      <x:c r="G21" s="36" t="str">
        <x:v>Output green</x:v>
      </x:c>
    </x:row>
    <x:row r="22">
      <x:c r="A22" s="36" t="str">
        <x:v>WF-PROJ</x:v>
      </x:c>
      <x:c r="B22" s="36" t="str">
        <x:v>Project</x:v>
      </x:c>
      <x:c r="C22" s="36" t="str">
        <x:v>OUTPUT_APPROVED</x:v>
      </x:c>
      <x:c r="D22" s="36" t="str">
        <x:v>PROJECT_COMPLETED</x:v>
      </x:c>
      <x:c r="E22" s="36" t="str">
        <x:v>System</x:v>
      </x:c>
      <x:c r="F22" s="36" t="str">
        <x:v>All outputs approved</x:v>
      </x:c>
      <x:c r="G22" s="36" t="str">
        <x:v>Ready close</x:v>
      </x:c>
    </x:row>
    <x:row r="23">
      <x:c r="A23" s="36" t="str">
        <x:v>WF-PROJ</x:v>
      </x:c>
      <x:c r="B23" s="36" t="str">
        <x:v>Project</x:v>
      </x:c>
      <x:c r="C23" s="36" t="str">
        <x:v>PROJECT_COMPLETED</x:v>
      </x:c>
      <x:c r="D23" s="36" t="str">
        <x:v>PROJECT_CLOSED</x:v>
      </x:c>
      <x:c r="E23" s="36" t="str">
        <x:v>Project Owner</x:v>
      </x:c>
      <x:c r="F23" s="36" t="str">
        <x:v>Final closure</x:v>
      </x:c>
      <x:c r="G23" s="36" t="str">
        <x:v>Lock outputs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8c2071b7f6a4e58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70" hidden="0" customWidth="1"/>
    <x:col min="5" max="5" width="70" hidden="0" customWidth="1"/>
    <x:col min="6" max="6" width="30" hidden="0" customWidth="1"/>
    <x:col min="7" max="7" width="38" hidden="0" customWidth="1"/>
  </x:cols>
  <x:sheetData>
    <x:row r="1" ht="34" customHeight="1">
      <x:c r="A1" s="6" t="str">
        <x:v>Generated Documents &amp; PDF Rules</x:v>
      </x:c>
      <x:c r="B1" s="6"/>
      <x:c r="C1" s="6"/>
      <x:c r="D1" s="6"/>
      <x:c r="E1" s="6"/>
      <x:c r="F1" s="6"/>
      <x:c r="G1" s="6"/>
    </x:row>
    <x:row r="2" ht="28" customHeight="1">
      <x:c r="A2" s="16" t="str">
        <x:v>Client PDFs must be privacy-safe, professional and generated server-side.</x:v>
      </x:c>
      <x:c r="B2" s="16"/>
      <x:c r="C2" s="16"/>
      <x:c r="D2" s="16"/>
      <x:c r="E2" s="16"/>
      <x:c r="F2" s="16"/>
      <x:c r="G2" s="16"/>
    </x:row>
    <x:row r="4" ht="34" customHeight="1">
      <x:c r="A4" s="26" t="str">
        <x:v>doc_code</x:v>
      </x:c>
      <x:c r="B4" s="26" t="str">
        <x:v>document</x:v>
      </x:c>
      <x:c r="C4" s="26" t="str">
        <x:v>audience</x:v>
      </x:c>
      <x:c r="D4" s="26" t="str">
        <x:v>must_include</x:v>
      </x:c>
      <x:c r="E4" s="26" t="str">
        <x:v>must_exclude</x:v>
      </x:c>
      <x:c r="F4" s="26" t="str">
        <x:v>language_direction</x:v>
      </x:c>
      <x:c r="G4" s="26" t="str">
        <x:v>technical_rule</x:v>
      </x:c>
    </x:row>
    <x:row r="5">
      <x:c r="A5" s="36" t="str">
        <x:v>DOC-QUOTE</x:v>
      </x:c>
      <x:c r="B5" s="36" t="str">
        <x:v>Quote PDF</x:v>
      </x:c>
      <x:c r="C5" s="36" t="str">
        <x:v>Client-facing</x:v>
      </x:c>
      <x:c r="D5" s="36" t="str">
        <x:v>Quote number, dates, client, monthly services, one-time services, deliverables, responsibilities, out-of-scope, payment terms, final amount</x:v>
      </x:c>
      <x:c r="E5" s="36" t="str">
        <x:v>VAT, tax QR, tax number, margin, internal cost, pricing factors, internal notes</x:v>
      </x:c>
      <x:c r="F5" s="36" t="str">
        <x:v>Arabic RTL and English LTR</x:v>
      </x:c>
      <x:c r="G5" s="36" t="str">
        <x:v>Server-side Playwright/Puppeteer</x:v>
      </x:c>
    </x:row>
    <x:row r="6">
      <x:c r="A6" s="36" t="str">
        <x:v>DOC-INVOICE</x:v>
      </x:c>
      <x:c r="B6" s="36" t="str">
        <x:v>Final Invoice PDF</x:v>
      </x:c>
      <x:c r="C6" s="36" t="str">
        <x:v>Client-facing</x:v>
      </x:c>
      <x:c r="D6" s="36" t="str">
        <x:v>Invoice number, issue date, client, quote reference, approved services, discounts, final due, payment details</x:v>
      </x:c>
      <x:c r="E6" s="36" t="str">
        <x:v>VAT, tax QR, tax number, pricing factors, internal notes, margin, cost</x:v>
      </x:c>
      <x:c r="F6" s="36" t="str">
        <x:v>Arabic RTL and English LTR</x:v>
      </x:c>
      <x:c r="G6" s="36" t="str">
        <x:v>Server-side Playwright/Puppeteer</x:v>
      </x:c>
    </x:row>
    <x:row r="7">
      <x:c r="A7" s="36" t="str">
        <x:v>DOC-REPORT</x:v>
      </x:c>
      <x:c r="B7" s="36" t="str">
        <x:v>Monthly Client Report</x:v>
      </x:c>
      <x:c r="C7" s="36" t="str">
        <x:v>Client/AM</x:v>
      </x:c>
      <x:c r="D7" s="36" t="str">
        <x:v>Requests summary, hours, completed items, recommendations, next steps</x:v>
      </x:c>
      <x:c r="E7" s="36" t="str">
        <x:v>Internal margin, internal notes unless approved</x:v>
      </x:c>
      <x:c r="F7" s="36" t="str">
        <x:v>Arabic/English</x:v>
      </x:c>
      <x:c r="G7" s="36" t="str">
        <x:v>Generated from reports module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00ba5cb107a4e96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45" hidden="0" customWidth="1"/>
    <x:col min="4" max="4" width="35" hidden="0" customWidth="1"/>
    <x:col min="5" max="5" width="30" hidden="0" customWidth="1"/>
    <x:col min="6" max="6" width="24" hidden="0" customWidth="1"/>
    <x:col min="7" max="7" width="24" hidden="0" customWidth="1"/>
  </x:cols>
  <x:sheetData>
    <x:row r="1" ht="34" customHeight="1">
      <x:c r="A1" s="6" t="str">
        <x:v>Notification Matrix</x:v>
      </x:c>
      <x:c r="B1" s="6"/>
      <x:c r="C1" s="6"/>
      <x:c r="D1" s="6"/>
      <x:c r="E1" s="6"/>
      <x:c r="F1" s="6"/>
      <x:c r="G1" s="6"/>
    </x:row>
    <x:row r="2" ht="28" customHeight="1">
      <x:c r="A2" s="16" t="str">
        <x:v>Each notification must deep-link to the exact entity.</x:v>
      </x:c>
      <x:c r="B2" s="16"/>
      <x:c r="C2" s="16"/>
      <x:c r="D2" s="16"/>
      <x:c r="E2" s="16"/>
      <x:c r="F2" s="16"/>
      <x:c r="G2" s="16"/>
    </x:row>
    <x:row r="4" ht="34" customHeight="1">
      <x:c r="A4" s="26" t="str">
        <x:v>notification_code</x:v>
      </x:c>
      <x:c r="B4" s="26" t="str">
        <x:v>event</x:v>
      </x:c>
      <x:c r="C4" s="26" t="str">
        <x:v>description</x:v>
      </x:c>
      <x:c r="D4" s="26" t="str">
        <x:v>recipients</x:v>
      </x:c>
      <x:c r="E4" s="26" t="str">
        <x:v>deep_link_target</x:v>
      </x:c>
      <x:c r="F4" s="26" t="str">
        <x:v>channel</x:v>
      </x:c>
      <x:c r="G4" s="26" t="str">
        <x:v>entity</x:v>
      </x:c>
    </x:row>
    <x:row r="5">
      <x:c r="A5" s="36" t="str">
        <x:v>NOT-001</x:v>
      </x:c>
      <x:c r="B5" s="36" t="str">
        <x:v>request_created</x:v>
      </x:c>
      <x:c r="C5" s="36" t="str">
        <x:v>Client submitted request</x:v>
      </x:c>
      <x:c r="D5" s="36" t="str">
        <x:v>Specialist/Supervisor/AM</x:v>
      </x:c>
      <x:c r="E5" s="36" t="str">
        <x:v>Request detail</x:v>
      </x:c>
      <x:c r="F5" s="36" t="str">
        <x:v>Platform + Email optional</x:v>
      </x:c>
      <x:c r="G5" s="36" t="str">
        <x:v>requests</x:v>
      </x:c>
    </x:row>
    <x:row r="6">
      <x:c r="A6" s="36" t="str">
        <x:v>NOT-002</x:v>
      </x:c>
      <x:c r="B6" s="36" t="str">
        <x:v>request_assigned</x:v>
      </x:c>
      <x:c r="C6" s="36" t="str">
        <x:v>Request assigned</x:v>
      </x:c>
      <x:c r="D6" s="36" t="str">
        <x:v>Specialist</x:v>
      </x:c>
      <x:c r="E6" s="36" t="str">
        <x:v>Request detail</x:v>
      </x:c>
      <x:c r="F6" s="36" t="str">
        <x:v>Platform</x:v>
      </x:c>
      <x:c r="G6" s="36" t="str">
        <x:v>requests</x:v>
      </x:c>
    </x:row>
    <x:row r="7">
      <x:c r="A7" s="36" t="str">
        <x:v>NOT-003</x:v>
      </x:c>
      <x:c r="B7" s="36" t="str">
        <x:v>document_requested</x:v>
      </x:c>
      <x:c r="C7" s="36" t="str">
        <x:v>Specialist requested document</x:v>
      </x:c>
      <x:c r="D7" s="36" t="str">
        <x:v>Client</x:v>
      </x:c>
      <x:c r="E7" s="36" t="str">
        <x:v>Request/output detail</x:v>
      </x:c>
      <x:c r="F7" s="36" t="str">
        <x:v>Platform + Email</x:v>
      </x:c>
      <x:c r="G7" s="36" t="str">
        <x:v>requests/files</x:v>
      </x:c>
    </x:row>
    <x:row r="8">
      <x:c r="A8" s="36" t="str">
        <x:v>NOT-004</x:v>
      </x:c>
      <x:c r="B8" s="36" t="str">
        <x:v>document_uploaded</x:v>
      </x:c>
      <x:c r="C8" s="36" t="str">
        <x:v>Client uploaded document</x:v>
      </x:c>
      <x:c r="D8" s="36" t="str">
        <x:v>Specialist</x:v>
      </x:c>
      <x:c r="E8" s="36" t="str">
        <x:v>Request/output detail</x:v>
      </x:c>
      <x:c r="F8" s="36" t="str">
        <x:v>Platform</x:v>
      </x:c>
      <x:c r="G8" s="36" t="str">
        <x:v>files</x:v>
      </x:c>
    </x:row>
    <x:row r="9">
      <x:c r="A9" s="36" t="str">
        <x:v>NOT-005</x:v>
      </x:c>
      <x:c r="B9" s="36" t="str">
        <x:v>output_shared</x:v>
      </x:c>
      <x:c r="C9" s="36" t="str">
        <x:v>Output shared for review</x:v>
      </x:c>
      <x:c r="D9" s="36" t="str">
        <x:v>Client</x:v>
      </x:c>
      <x:c r="E9" s="36" t="str">
        <x:v>Output detail</x:v>
      </x:c>
      <x:c r="F9" s="36" t="str">
        <x:v>Platform + Email</x:v>
      </x:c>
      <x:c r="G9" s="36" t="str">
        <x:v>project_outputs</x:v>
      </x:c>
    </x:row>
    <x:row r="10">
      <x:c r="A10" s="36" t="str">
        <x:v>NOT-006</x:v>
      </x:c>
      <x:c r="B10" s="36" t="str">
        <x:v>output_returned</x:v>
      </x:c>
      <x:c r="C10" s="36" t="str">
        <x:v>Client returned output</x:v>
      </x:c>
      <x:c r="D10" s="36" t="str">
        <x:v>Specialist/Supervisor</x:v>
      </x:c>
      <x:c r="E10" s="36" t="str">
        <x:v>Output detail</x:v>
      </x:c>
      <x:c r="F10" s="36" t="str">
        <x:v>Platform</x:v>
      </x:c>
      <x:c r="G10" s="36" t="str">
        <x:v>project_outputs</x:v>
      </x:c>
    </x:row>
    <x:row r="11">
      <x:c r="A11" s="36" t="str">
        <x:v>NOT-007</x:v>
      </x:c>
      <x:c r="B11" s="36" t="str">
        <x:v>output_approved</x:v>
      </x:c>
      <x:c r="C11" s="36" t="str">
        <x:v>Client approved output</x:v>
      </x:c>
      <x:c r="D11" s="36" t="str">
        <x:v>Specialist/Supervisor/AM</x:v>
      </x:c>
      <x:c r="E11" s="36" t="str">
        <x:v>Output detail</x:v>
      </x:c>
      <x:c r="F11" s="36" t="str">
        <x:v>Platform</x:v>
      </x:c>
      <x:c r="G11" s="36" t="str">
        <x:v>project_outputs</x:v>
      </x:c>
    </x:row>
    <x:row r="12">
      <x:c r="A12" s="36" t="str">
        <x:v>NOT-008</x:v>
      </x:c>
      <x:c r="B12" s="36" t="str">
        <x:v>sla_warning</x:v>
      </x:c>
      <x:c r="C12" s="36" t="str">
        <x:v>SLA near breach</x:v>
      </x:c>
      <x:c r="D12" s="36" t="str">
        <x:v>Supervisor/AM</x:v>
      </x:c>
      <x:c r="E12" s="36" t="str">
        <x:v>Request detail</x:v>
      </x:c>
      <x:c r="F12" s="36" t="str">
        <x:v>Platform</x:v>
      </x:c>
      <x:c r="G12" s="36" t="str">
        <x:v>requests</x:v>
      </x:c>
    </x:row>
    <x:row r="13">
      <x:c r="A13" s="36" t="str">
        <x:v>NOT-009</x:v>
      </x:c>
      <x:c r="B13" s="36" t="str">
        <x:v>quote_approved</x:v>
      </x:c>
      <x:c r="C13" s="36" t="str">
        <x:v>Quote approved</x:v>
      </x:c>
      <x:c r="D13" s="36" t="str">
        <x:v>AM/Admin/Management</x:v>
      </x:c>
      <x:c r="E13" s="36" t="str">
        <x:v>Quote detail</x:v>
      </x:c>
      <x:c r="F13" s="36" t="str">
        <x:v>Platform</x:v>
      </x:c>
      <x:c r="G13" s="36" t="str">
        <x:v>quotes</x:v>
      </x:c>
    </x:row>
    <x:row r="14">
      <x:c r="A14" s="36" t="str">
        <x:v>NOT-010</x:v>
      </x:c>
      <x:c r="B14" s="36" t="str">
        <x:v>invoice_issued</x:v>
      </x:c>
      <x:c r="C14" s="36" t="str">
        <x:v>Invoice issued</x:v>
      </x:c>
      <x:c r="D14" s="36" t="str">
        <x:v>Client/AM</x:v>
      </x:c>
      <x:c r="E14" s="36" t="str">
        <x:v>Invoice file</x:v>
      </x:c>
      <x:c r="F14" s="36" t="str">
        <x:v>Platform + Email</x:v>
      </x:c>
      <x:c r="G14" s="36" t="str">
        <x:v>invoices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3ea0c7adaf94c7c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58" hidden="0" customWidth="1"/>
    <x:col min="4" max="4" width="42" hidden="0" customWidth="1"/>
    <x:col min="5" max="5" width="45" hidden="0" customWidth="1"/>
  </x:cols>
  <x:sheetData>
    <x:row r="1" ht="34" customHeight="1">
      <x:c r="A1" s="6" t="str">
        <x:v>Database Model</x:v>
      </x:c>
      <x:c r="B1" s="6"/>
      <x:c r="C1" s="6"/>
      <x:c r="D1" s="6"/>
      <x:c r="E1" s="6"/>
    </x:row>
    <x:row r="2" ht="28" customHeight="1">
      <x:c r="A2" s="16" t="str">
        <x:v>Production PostgreSQL entities and key relationships.</x:v>
      </x:c>
      <x:c r="B2" s="16"/>
      <x:c r="C2" s="16"/>
      <x:c r="D2" s="16"/>
      <x:c r="E2" s="16"/>
    </x:row>
    <x:row r="4" ht="34" customHeight="1">
      <x:c r="A4" s="26" t="str">
        <x:v>table</x:v>
      </x:c>
      <x:c r="B4" s="26" t="str">
        <x:v>purpose</x:v>
      </x:c>
      <x:c r="C4" s="26" t="str">
        <x:v>key_fields</x:v>
      </x:c>
      <x:c r="D4" s="26" t="str">
        <x:v>relationships</x:v>
      </x:c>
      <x:c r="E4" s="26" t="str">
        <x:v>constraints_notes</x:v>
      </x:c>
    </x:row>
    <x:row r="5">
      <x:c r="A5" s="36" t="str">
        <x:v>users</x:v>
      </x:c>
      <x:c r="B5" s="36" t="str">
        <x:v>System users</x:v>
      </x:c>
      <x:c r="C5" s="36" t="str">
        <x:v>id, email, password_hash, name, status</x:v>
      </x:c>
      <x:c r="D5" s="36" t="str">
        <x:v>roles, clients, audit_logs</x:v>
      </x:c>
      <x:c r="E5" s="36" t="str">
        <x:v>email unique</x:v>
      </x:c>
    </x:row>
    <x:row r="6">
      <x:c r="A6" s="36" t="str">
        <x:v>roles</x:v>
      </x:c>
      <x:c r="B6" s="36" t="str">
        <x:v>Role definitions</x:v>
      </x:c>
      <x:c r="C6" s="36" t="str">
        <x:v>id, code, name_ar, name_en</x:v>
      </x:c>
      <x:c r="D6" s="36" t="str">
        <x:v>users, role_permissions</x:v>
      </x:c>
      <x:c r="E6" s="36" t="str">
        <x:v>code unique</x:v>
      </x:c>
    </x:row>
    <x:row r="7">
      <x:c r="A7" s="36" t="str">
        <x:v>permissions</x:v>
      </x:c>
      <x:c r="B7" s="36" t="str">
        <x:v>Permission definitions</x:v>
      </x:c>
      <x:c r="C7" s="36" t="str">
        <x:v>id, code, module, action</x:v>
      </x:c>
      <x:c r="D7" s="36" t="str">
        <x:v>role_permissions</x:v>
      </x:c>
      <x:c r="E7" s="36" t="str">
        <x:v>code unique</x:v>
      </x:c>
    </x:row>
    <x:row r="8">
      <x:c r="A8" s="36" t="str">
        <x:v>role_permissions</x:v>
      </x:c>
      <x:c r="B8" s="36" t="str">
        <x:v>Role permissions</x:v>
      </x:c>
      <x:c r="C8" s="36" t="str">
        <x:v>role_id, permission_id</x:v>
      </x:c>
      <x:c r="D8" s="36" t="str">
        <x:v>roles, permissions</x:v>
      </x:c>
      <x:c r="E8" s="36" t="str">
        <x:v>composite PK</x:v>
      </x:c>
    </x:row>
    <x:row r="9">
      <x:c r="A9" s="36" t="str">
        <x:v>clients</x:v>
      </x:c>
      <x:c r="B9" s="36" t="str">
        <x:v>Client profile</x:v>
      </x:c>
      <x:c r="C9" s="36" t="str">
        <x:v>id, name, sector, city, account_manager_id</x:v>
      </x:c>
      <x:c r="D9" s="36" t="str">
        <x:v>subscriptions, requests, quotes</x:v>
      </x:c>
      <x:c r="E9" s="36" t="str">
        <x:v>client code unique</x:v>
      </x:c>
    </x:row>
    <x:row r="10">
      <x:c r="A10" s="36" t="str">
        <x:v>client_contacts</x:v>
      </x:c>
      <x:c r="B10" s="36" t="str">
        <x:v>Client contacts</x:v>
      </x:c>
      <x:c r="C10" s="36" t="str">
        <x:v>id, client_id, name, email, role</x:v>
      </x:c>
      <x:c r="D10" s="36" t="str">
        <x:v>clients</x:v>
      </x:c>
      <x:c r="E10" s="36" t="str">
        <x:v>email optional unique per client</x:v>
      </x:c>
    </x:row>
    <x:row r="11">
      <x:c r="A11" s="36" t="str">
        <x:v>subscriptions</x:v>
      </x:c>
      <x:c r="B11" s="36" t="str">
        <x:v>Subscription header</x:v>
      </x:c>
      <x:c r="C11" s="36" t="str">
        <x:v>id, client_id, start_date, end_date, status</x:v>
      </x:c>
      <x:c r="D11" s="36" t="str">
        <x:v>subscription_services</x:v>
      </x:c>
      <x:c r="E11" s="36" t="str">
        <x:v>history needed</x:v>
      </x:c>
    </x:row>
    <x:row r="12">
      <x:c r="A12" s="36" t="str">
        <x:v>subscription_services</x:v>
      </x:c>
      <x:c r="B12" s="36" t="str">
        <x:v>Enabled services</x:v>
      </x:c>
      <x:c r="C12" s="36" t="str">
        <x:v>id, subscription_id, service_id, level, hours</x:v>
      </x:c>
      <x:c r="D12" s="36" t="str">
        <x:v>monthly_services</x:v>
      </x:c>
      <x:c r="E12" s="36" t="str">
        <x:v>effective dates</x:v>
      </x:c>
    </x:row>
    <x:row r="13">
      <x:c r="A13" s="36" t="str">
        <x:v>monthly_services</x:v>
      </x:c>
      <x:c r="B13" s="36" t="str">
        <x:v>Monthly catalog</x:v>
      </x:c>
      <x:c r="C13" s="36" t="str">
        <x:v>id, code, names, hours, rates, setup, active</x:v>
      </x:c>
      <x:c r="D13" s="36" t="str">
        <x:v>service_items</x:v>
      </x:c>
      <x:c r="E13" s="36" t="str">
        <x:v>code unique</x:v>
      </x:c>
    </x:row>
    <x:row r="14">
      <x:c r="A14" s="36" t="str">
        <x:v>one_time_services</x:v>
      </x:c>
      <x:c r="B14" s="36" t="str">
        <x:v>One-time catalog</x:v>
      </x:c>
      <x:c r="C14" s="36" t="str">
        <x:v>id, code, line, base_price, deliverables</x:v>
      </x:c>
      <x:c r="D14" s="36" t="str">
        <x:v>projects, quote_items</x:v>
      </x:c>
      <x:c r="E14" s="36" t="str">
        <x:v>code unique</x:v>
      </x:c>
    </x:row>
    <x:row r="15">
      <x:c r="A15" s="36" t="str">
        <x:v>service_items</x:v>
      </x:c>
      <x:c r="B15" s="36" t="str">
        <x:v>Service items</x:v>
      </x:c>
      <x:c r="C15" s="36" t="str">
        <x:v>id, service_id, item_name, levels</x:v>
      </x:c>
      <x:c r="D15" s="36" t="str">
        <x:v>monthly_services</x:v>
      </x:c>
      <x:c r="E15" s="36" t="str">
        <x:v>visible_in_quote</x:v>
      </x:c>
    </x:row>
    <x:row r="16">
      <x:c r="A16" s="36" t="str">
        <x:v>quotes</x:v>
      </x:c>
      <x:c r="B16" s="36" t="str">
        <x:v>Quote header</x:v>
      </x:c>
      <x:c r="C16" s="36" t="str">
        <x:v>id, client_id, status, totals, valid_until</x:v>
      </x:c>
      <x:c r="D16" s="36" t="str">
        <x:v>quote_items</x:v>
      </x:c>
      <x:c r="E16" s="36" t="str">
        <x:v>number unique</x:v>
      </x:c>
    </x:row>
    <x:row r="17">
      <x:c r="A17" s="36" t="str">
        <x:v>quote_items</x:v>
      </x:c>
      <x:c r="B17" s="36" t="str">
        <x:v>Quote line snapshots</x:v>
      </x:c>
      <x:c r="C17" s="36" t="str">
        <x:v>id, quote_id, service_type, service_snapshot, totals</x:v>
      </x:c>
      <x:c r="D17" s="36" t="str">
        <x:v>quotes</x:v>
      </x:c>
      <x:c r="E17" s="36" t="str">
        <x:v>snapshot required</x:v>
      </x:c>
    </x:row>
    <x:row r="18">
      <x:c r="A18" s="36" t="str">
        <x:v>invoices</x:v>
      </x:c>
      <x:c r="B18" s="36" t="str">
        <x:v>Invoice header</x:v>
      </x:c>
      <x:c r="C18" s="36" t="str">
        <x:v>id, quote_id, client_id, total, status</x:v>
      </x:c>
      <x:c r="D18" s="36" t="str">
        <x:v>invoice_items</x:v>
      </x:c>
      <x:c r="E18" s="36" t="str">
        <x:v>number unique</x:v>
      </x:c>
    </x:row>
    <x:row r="19">
      <x:c r="A19" s="36" t="str">
        <x:v>invoice_items</x:v>
      </x:c>
      <x:c r="B19" s="36" t="str">
        <x:v>Invoice line snapshots</x:v>
      </x:c>
      <x:c r="C19" s="36" t="str">
        <x:v>id, invoice_id, item_snapshot, totals</x:v>
      </x:c>
      <x:c r="D19" s="36" t="str">
        <x:v>invoices</x:v>
      </x:c>
      <x:c r="E19" s="36" t="str">
        <x:v>snapshot required</x:v>
      </x:c>
    </x:row>
    <x:row r="20">
      <x:c r="A20" s="36" t="str">
        <x:v>requests</x:v>
      </x:c>
      <x:c r="B20" s="36" t="str">
        <x:v>Service requests</x:v>
      </x:c>
      <x:c r="C20" s="36" t="str">
        <x:v>id, client_id, service_id, status, priority</x:v>
      </x:c>
      <x:c r="D20" s="36" t="str">
        <x:v>comments, files, time_entries</x:v>
      </x:c>
      <x:c r="E20" s="36" t="str">
        <x:v>status indexed</x:v>
      </x:c>
    </x:row>
    <x:row r="21">
      <x:c r="A21" s="36" t="str">
        <x:v>projects</x:v>
      </x:c>
      <x:c r="B21" s="36" t="str">
        <x:v>One-time projects</x:v>
      </x:c>
      <x:c r="C21" s="36" t="str">
        <x:v>id, client_id, one_time_service_id, status</x:v>
      </x:c>
      <x:c r="D21" s="36" t="str">
        <x:v>project_outputs</x:v>
      </x:c>
      <x:c r="E21" s="36" t="str">
        <x:v>created from quote</x:v>
      </x:c>
    </x:row>
    <x:row r="22">
      <x:c r="A22" s="36" t="str">
        <x:v>project_outputs</x:v>
      </x:c>
      <x:c r="B22" s="36" t="str">
        <x:v>Deliverables</x:v>
      </x:c>
      <x:c r="C22" s="36" t="str">
        <x:v>id, project_id, title, status</x:v>
      </x:c>
      <x:c r="D22" s="36" t="str">
        <x:v>files, approvals</x:v>
      </x:c>
      <x:c r="E22" s="36" t="str">
        <x:v>output status</x:v>
      </x:c>
    </x:row>
    <x:row r="23">
      <x:c r="A23" s="36" t="str">
        <x:v>files</x:v>
      </x:c>
      <x:c r="B23" s="36" t="str">
        <x:v>File metadata</x:v>
      </x:c>
      <x:c r="C23" s="36" t="str">
        <x:v>id, entity_type, entity_id, storage_key, visibility</x:v>
      </x:c>
      <x:c r="D23" s="36" t="str">
        <x:v>requests, outputs, quotes</x:v>
      </x:c>
      <x:c r="E23" s="36" t="str">
        <x:v>protected URLs</x:v>
      </x:c>
    </x:row>
    <x:row r="24">
      <x:c r="A24" s="36" t="str">
        <x:v>comments</x:v>
      </x:c>
      <x:c r="B24" s="36" t="str">
        <x:v>Comments/notes</x:v>
      </x:c>
      <x:c r="C24" s="36" t="str">
        <x:v>id, entity_type, entity_id, type, body</x:v>
      </x:c>
      <x:c r="D24" s="36" t="str">
        <x:v>requests, outputs</x:v>
      </x:c>
      <x:c r="E24" s="36" t="str">
        <x:v>internal/client separation</x:v>
      </x:c>
    </x:row>
    <x:row r="25">
      <x:c r="A25" s="36" t="str">
        <x:v>time_entries</x:v>
      </x:c>
      <x:c r="B25" s="36" t="str">
        <x:v>Hours ledger</x:v>
      </x:c>
      <x:c r="C25" s="36" t="str">
        <x:v>id, user_id, entity, hours, status</x:v>
      </x:c>
      <x:c r="D25" s="36" t="str">
        <x:v>requests/projects</x:v>
      </x:c>
      <x:c r="E25" s="36" t="str">
        <x:v>approval status</x:v>
      </x:c>
    </x:row>
    <x:row r="26">
      <x:c r="A26" s="36" t="str">
        <x:v>notifications</x:v>
      </x:c>
      <x:c r="B26" s="36" t="str">
        <x:v>Notifications</x:v>
      </x:c>
      <x:c r="C26" s="36" t="str">
        <x:v>id, user_id, target_type, target_id, read_at</x:v>
      </x:c>
      <x:c r="D26" s="36" t="str">
        <x:v>users</x:v>
      </x:c>
      <x:c r="E26" s="36" t="str">
        <x:v>deep link</x:v>
      </x:c>
    </x:row>
    <x:row r="27">
      <x:c r="A27" s="36" t="str">
        <x:v>audit_logs</x:v>
      </x:c>
      <x:c r="B27" s="36" t="str">
        <x:v>Audit log</x:v>
      </x:c>
      <x:c r="C27" s="36" t="str">
        <x:v>id, actor_id, entity, action, before, after</x:v>
      </x:c>
      <x:c r="D27" s="36" t="str">
        <x:v>all</x:v>
      </x:c>
      <x:c r="E27" s="36" t="str">
        <x:v>immutable</x:v>
      </x:c>
    </x:row>
    <x:row r="28">
      <x:c r="A28" s="36" t="str">
        <x:v>workflow_states</x:v>
      </x:c>
      <x:c r="B28" s="36" t="str">
        <x:v>State catalog</x:v>
      </x:c>
      <x:c r="C28" s="36" t="str">
        <x:v>id, workflow, state</x:v>
      </x:c>
      <x:c r="D28" s="36" t="str">
        <x:v>workflow_transitions</x:v>
      </x:c>
      <x:c r="E28" s="36" t="str">
        <x:v>unique workflow+state</x:v>
      </x:c>
    </x:row>
    <x:row r="29">
      <x:c r="A29" s="36" t="str">
        <x:v>workflow_transitions</x:v>
      </x:c>
      <x:c r="B29" s="36" t="str">
        <x:v>Allowed transitions</x:v>
      </x:c>
      <x:c r="C29" s="36" t="str">
        <x:v>from_state, to_state, actor, validations</x:v>
      </x:c>
      <x:c r="D29" s="36" t="str">
        <x:v>workflow_states</x:v>
      </x:c>
      <x:c r="E29" s="36" t="str">
        <x:v>backend validation</x:v>
      </x:c>
    </x:row>
    <x:row r="30">
      <x:c r="A30" s="36" t="str">
        <x:v>import_jobs</x:v>
      </x:c>
      <x:c r="B30" s="36" t="str">
        <x:v>Import operations</x:v>
      </x:c>
      <x:c r="C30" s="36" t="str">
        <x:v>id, file, status, preview, errors</x:v>
      </x:c>
      <x:c r="D30" s="36" t="str">
        <x:v>admin</x:v>
      </x:c>
      <x:c r="E30" s="36" t="str">
        <x:v>audited</x:v>
      </x:c>
    </x:row>
    <x:row r="31">
      <x:c r="A31" s="36" t="str">
        <x:v>export_jobs</x:v>
      </x:c>
      <x:c r="B31" s="36" t="str">
        <x:v>Export operations</x:v>
      </x:c>
      <x:c r="C31" s="36" t="str">
        <x:v>id, scope, file, status</x:v>
      </x:c>
      <x:c r="D31" s="36" t="str">
        <x:v>admin</x:v>
      </x:c>
      <x:c r="E31" s="36" t="str">
        <x:v>exclude secrets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1bfc248efac4ca0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42" hidden="0" customWidth="1"/>
    <x:col min="4" max="4" width="28" hidden="0" customWidth="1"/>
    <x:col min="5" max="5" width="36" hidden="0" customWidth="1"/>
    <x:col min="6" max="6" width="40" hidden="0" customWidth="1"/>
  </x:cols>
  <x:sheetData>
    <x:row r="1" ht="34" customHeight="1">
      <x:c r="A1" s="6" t="str">
        <x:v>API Contract</x:v>
      </x:c>
      <x:c r="B1" s="6"/>
      <x:c r="C1" s="6"/>
      <x:c r="D1" s="6"/>
      <x:c r="E1" s="6"/>
      <x:c r="F1" s="6"/>
    </x:row>
    <x:row r="2" ht="28" customHeight="1">
      <x:c r="A2" s="16" t="str">
        <x:v>Endpoint inventory with purpose, permission, request and response.</x:v>
      </x:c>
      <x:c r="B2" s="16"/>
      <x:c r="C2" s="16"/>
      <x:c r="D2" s="16"/>
      <x:c r="E2" s="16"/>
      <x:c r="F2" s="16"/>
    </x:row>
    <x:row r="4" ht="34" customHeight="1">
      <x:c r="A4" s="26" t="str">
        <x:v>method</x:v>
      </x:c>
      <x:c r="B4" s="26" t="str">
        <x:v>endpoint</x:v>
      </x:c>
      <x:c r="C4" s="26" t="str">
        <x:v>purpose</x:v>
      </x:c>
      <x:c r="D4" s="26" t="str">
        <x:v>permission</x:v>
      </x:c>
      <x:c r="E4" s="26" t="str">
        <x:v>request</x:v>
      </x:c>
      <x:c r="F4" s="26" t="str">
        <x:v>response</x:v>
      </x:c>
    </x:row>
    <x:row r="5">
      <x:c r="A5" s="36" t="str">
        <x:v>POST</x:v>
      </x:c>
      <x:c r="B5" s="36" t="str">
        <x:v>/auth/login</x:v>
      </x:c>
      <x:c r="C5" s="36" t="str">
        <x:v>Login user</x:v>
      </x:c>
      <x:c r="D5" s="36" t="str">
        <x:v>Public</x:v>
      </x:c>
      <x:c r="E5" s="36" t="str">
        <x:v>email/password</x:v>
      </x:c>
      <x:c r="F5" s="36" t="str">
        <x:v>session/user</x:v>
      </x:c>
    </x:row>
    <x:row r="6">
      <x:c r="A6" s="36" t="str">
        <x:v>GET</x:v>
      </x:c>
      <x:c r="B6" s="36" t="str">
        <x:v>/me</x:v>
      </x:c>
      <x:c r="C6" s="36" t="str">
        <x:v>Current user profile</x:v>
      </x:c>
      <x:c r="D6" s="36" t="str">
        <x:v>Authenticated</x:v>
      </x:c>
      <x:c r="E6" s="36" t="str">
        <x:v>none</x:v>
      </x:c>
      <x:c r="F6" s="36" t="str">
        <x:v>user, roles, permissions</x:v>
      </x:c>
    </x:row>
    <x:row r="7">
      <x:c r="A7" s="36" t="str">
        <x:v>GET</x:v>
      </x:c>
      <x:c r="B7" s="36" t="str">
        <x:v>/clients</x:v>
      </x:c>
      <x:c r="C7" s="36" t="str">
        <x:v>List clients scoped by role</x:v>
      </x:c>
      <x:c r="D7" s="36" t="str">
        <x:v>clients.view</x:v>
      </x:c>
      <x:c r="E7" s="36" t="str">
        <x:v>filters,pagination</x:v>
      </x:c>
      <x:c r="F7" s="36" t="str">
        <x:v>clients</x:v>
      </x:c>
    </x:row>
    <x:row r="8">
      <x:c r="A8" s="36" t="str">
        <x:v>POST</x:v>
      </x:c>
      <x:c r="B8" s="36" t="str">
        <x:v>/clients</x:v>
      </x:c>
      <x:c r="C8" s="36" t="str">
        <x:v>Create client</x:v>
      </x:c>
      <x:c r="D8" s="36" t="str">
        <x:v>clients.create</x:v>
      </x:c>
      <x:c r="E8" s="36" t="str">
        <x:v>client data</x:v>
      </x:c>
      <x:c r="F8" s="36" t="str">
        <x:v>client</x:v>
      </x:c>
    </x:row>
    <x:row r="9">
      <x:c r="A9" s="36" t="str">
        <x:v>PATCH</x:v>
      </x:c>
      <x:c r="B9" s="36" t="str">
        <x:v>/clients/{id}</x:v>
      </x:c>
      <x:c r="C9" s="36" t="str">
        <x:v>Update client</x:v>
      </x:c>
      <x:c r="D9" s="36" t="str">
        <x:v>clients.edit</x:v>
      </x:c>
      <x:c r="E9" s="36" t="str">
        <x:v>client data</x:v>
      </x:c>
      <x:c r="F9" s="36" t="str">
        <x:v>client</x:v>
      </x:c>
    </x:row>
    <x:row r="10">
      <x:c r="A10" s="36" t="str">
        <x:v>POST</x:v>
      </x:c>
      <x:c r="B10" s="36" t="str">
        <x:v>/users/invite</x:v>
      </x:c>
      <x:c r="C10" s="36" t="str">
        <x:v>Invite user</x:v>
      </x:c>
      <x:c r="D10" s="36" t="str">
        <x:v>users.invite</x:v>
      </x:c>
      <x:c r="E10" s="36" t="str">
        <x:v>email, role, client</x:v>
      </x:c>
      <x:c r="F10" s="36" t="str">
        <x:v>invitation</x:v>
      </x:c>
    </x:row>
    <x:row r="11">
      <x:c r="A11" s="36" t="str">
        <x:v>PATCH</x:v>
      </x:c>
      <x:c r="B11" s="36" t="str">
        <x:v>/users/{id}/permissions</x:v>
      </x:c>
      <x:c r="C11" s="36" t="str">
        <x:v>Modify permissions</x:v>
      </x:c>
      <x:c r="D11" s="36" t="str">
        <x:v>permissions.edit</x:v>
      </x:c>
      <x:c r="E11" s="36" t="str">
        <x:v>role/permissions</x:v>
      </x:c>
      <x:c r="F11" s="36" t="str">
        <x:v>updated user</x:v>
      </x:c>
    </x:row>
    <x:row r="12">
      <x:c r="A12" s="36" t="str">
        <x:v>GET</x:v>
      </x:c>
      <x:c r="B12" s="36" t="str">
        <x:v>/services/monthly</x:v>
      </x:c>
      <x:c r="C12" s="36" t="str">
        <x:v>List monthly services</x:v>
      </x:c>
      <x:c r="D12" s="36" t="str">
        <x:v>services.view</x:v>
      </x:c>
      <x:c r="E12" s="36" t="str">
        <x:v>filters</x:v>
      </x:c>
      <x:c r="F12" s="36" t="str">
        <x:v>monthly services</x:v>
      </x:c>
    </x:row>
    <x:row r="13">
      <x:c r="A13" s="36" t="str">
        <x:v>POST</x:v>
      </x:c>
      <x:c r="B13" s="36" t="str">
        <x:v>/services/monthly</x:v>
      </x:c>
      <x:c r="C13" s="36" t="str">
        <x:v>Create monthly service</x:v>
      </x:c>
      <x:c r="D13" s="36" t="str">
        <x:v>services.create</x:v>
      </x:c>
      <x:c r="E13" s="36" t="str">
        <x:v>service data</x:v>
      </x:c>
      <x:c r="F13" s="36" t="str">
        <x:v>service</x:v>
      </x:c>
    </x:row>
    <x:row r="14">
      <x:c r="A14" s="36" t="str">
        <x:v>PUT</x:v>
      </x:c>
      <x:c r="B14" s="36" t="str">
        <x:v>/services/monthly/{id}</x:v>
      </x:c>
      <x:c r="C14" s="36" t="str">
        <x:v>Update monthly service</x:v>
      </x:c>
      <x:c r="D14" s="36" t="str">
        <x:v>services.edit</x:v>
      </x:c>
      <x:c r="E14" s="36" t="str">
        <x:v>service data</x:v>
      </x:c>
      <x:c r="F14" s="36" t="str">
        <x:v>service</x:v>
      </x:c>
    </x:row>
    <x:row r="15">
      <x:c r="A15" s="36" t="str">
        <x:v>GET</x:v>
      </x:c>
      <x:c r="B15" s="36" t="str">
        <x:v>/service-items</x:v>
      </x:c>
      <x:c r="C15" s="36" t="str">
        <x:v>List service items</x:v>
      </x:c>
      <x:c r="D15" s="36" t="str">
        <x:v>service_items.view</x:v>
      </x:c>
      <x:c r="E15" s="36" t="str">
        <x:v>service filter</x:v>
      </x:c>
      <x:c r="F15" s="36" t="str">
        <x:v>items</x:v>
      </x:c>
    </x:row>
    <x:row r="16">
      <x:c r="A16" s="36" t="str">
        <x:v>POST</x:v>
      </x:c>
      <x:c r="B16" s="36" t="str">
        <x:v>/service-items</x:v>
      </x:c>
      <x:c r="C16" s="36" t="str">
        <x:v>Create item</x:v>
      </x:c>
      <x:c r="D16" s="36" t="str">
        <x:v>service_items.create</x:v>
      </x:c>
      <x:c r="E16" s="36" t="str">
        <x:v>item data</x:v>
      </x:c>
      <x:c r="F16" s="36" t="str">
        <x:v>item</x:v>
      </x:c>
    </x:row>
    <x:row r="17">
      <x:c r="A17" s="36" t="str">
        <x:v>GET</x:v>
      </x:c>
      <x:c r="B17" s="36" t="str">
        <x:v>/services/one-time</x:v>
      </x:c>
      <x:c r="C17" s="36" t="str">
        <x:v>List one-time services</x:v>
      </x:c>
      <x:c r="D17" s="36" t="str">
        <x:v>services.view</x:v>
      </x:c>
      <x:c r="E17" s="36" t="str">
        <x:v>filters</x:v>
      </x:c>
      <x:c r="F17" s="36" t="str">
        <x:v>one-time services</x:v>
      </x:c>
    </x:row>
    <x:row r="18">
      <x:c r="A18" s="36" t="str">
        <x:v>POST</x:v>
      </x:c>
      <x:c r="B18" s="36" t="str">
        <x:v>/quotes</x:v>
      </x:c>
      <x:c r="C18" s="36" t="str">
        <x:v>Create quote</x:v>
      </x:c>
      <x:c r="D18" s="36" t="str">
        <x:v>quotes.create</x:v>
      </x:c>
      <x:c r="E18" s="36" t="str">
        <x:v>client data</x:v>
      </x:c>
      <x:c r="F18" s="36" t="str">
        <x:v>quote</x:v>
      </x:c>
    </x:row>
    <x:row r="19">
      <x:c r="A19" s="36" t="str">
        <x:v>POST</x:v>
      </x:c>
      <x:c r="B19" s="36" t="str">
        <x:v>/quotes/{id}/items</x:v>
      </x:c>
      <x:c r="C19" s="36" t="str">
        <x:v>Add quote item</x:v>
      </x:c>
      <x:c r="D19" s="36" t="str">
        <x:v>quotes.edit</x:v>
      </x:c>
      <x:c r="E19" s="36" t="str">
        <x:v>service selection</x:v>
      </x:c>
      <x:c r="F19" s="36" t="str">
        <x:v>quote item</x:v>
      </x:c>
    </x:row>
    <x:row r="20">
      <x:c r="A20" s="36" t="str">
        <x:v>POST</x:v>
      </x:c>
      <x:c r="B20" s="36" t="str">
        <x:v>/quotes/{id}/calculate</x:v>
      </x:c>
      <x:c r="C20" s="36" t="str">
        <x:v>Calculate quote</x:v>
      </x:c>
      <x:c r="D20" s="36" t="str">
        <x:v>quotes.calculate</x:v>
      </x:c>
      <x:c r="E20" s="36" t="str">
        <x:v>quote id</x:v>
      </x:c>
      <x:c r="F20" s="36" t="str">
        <x:v>trusted totals</x:v>
      </x:c>
    </x:row>
    <x:row r="21">
      <x:c r="A21" s="36" t="str">
        <x:v>POST</x:v>
      </x:c>
      <x:c r="B21" s="36" t="str">
        <x:v>/quotes/{id}/generate-pdf</x:v>
      </x:c>
      <x:c r="C21" s="36" t="str">
        <x:v>Generate quote PDF</x:v>
      </x:c>
      <x:c r="D21" s="36" t="str">
        <x:v>quotes.pdf</x:v>
      </x:c>
      <x:c r="E21" s="36" t="str">
        <x:v>language</x:v>
      </x:c>
      <x:c r="F21" s="36" t="str">
        <x:v>file</x:v>
      </x:c>
    </x:row>
    <x:row r="22">
      <x:c r="A22" s="36" t="str">
        <x:v>POST</x:v>
      </x:c>
      <x:c r="B22" s="36" t="str">
        <x:v>/quotes/{id}/approve</x:v>
      </x:c>
      <x:c r="C22" s="36" t="str">
        <x:v>Approve quote</x:v>
      </x:c>
      <x:c r="D22" s="36" t="str">
        <x:v>quotes.approve</x:v>
      </x:c>
      <x:c r="E22" s="36" t="str">
        <x:v>approval action</x:v>
      </x:c>
      <x:c r="F22" s="36" t="str">
        <x:v>client/subscription/projects</x:v>
      </x:c>
    </x:row>
    <x:row r="23">
      <x:c r="A23" s="36" t="str">
        <x:v>POST</x:v>
      </x:c>
      <x:c r="B23" s="36" t="str">
        <x:v>/invoices</x:v>
      </x:c>
      <x:c r="C23" s="36" t="str">
        <x:v>Create invoice</x:v>
      </x:c>
      <x:c r="D23" s="36" t="str">
        <x:v>invoices.create</x:v>
      </x:c>
      <x:c r="E23" s="36" t="str">
        <x:v>quote_id</x:v>
      </x:c>
      <x:c r="F23" s="36" t="str">
        <x:v>invoice</x:v>
      </x:c>
    </x:row>
    <x:row r="24">
      <x:c r="A24" s="36" t="str">
        <x:v>POST</x:v>
      </x:c>
      <x:c r="B24" s="36" t="str">
        <x:v>/invoices/{id}/generate-pdf</x:v>
      </x:c>
      <x:c r="C24" s="36" t="str">
        <x:v>Generate invoice PDF</x:v>
      </x:c>
      <x:c r="D24" s="36" t="str">
        <x:v>invoices.pdf</x:v>
      </x:c>
      <x:c r="E24" s="36" t="str">
        <x:v>language</x:v>
      </x:c>
      <x:c r="F24" s="36" t="str">
        <x:v>file</x:v>
      </x:c>
    </x:row>
    <x:row r="25">
      <x:c r="A25" s="36" t="str">
        <x:v>POST</x:v>
      </x:c>
      <x:c r="B25" s="36" t="str">
        <x:v>/requests</x:v>
      </x:c>
      <x:c r="C25" s="36" t="str">
        <x:v>Create request</x:v>
      </x:c>
      <x:c r="D25" s="36" t="str">
        <x:v>requests.create</x:v>
      </x:c>
      <x:c r="E25" s="36" t="str">
        <x:v>service/item/details</x:v>
      </x:c>
      <x:c r="F25" s="36" t="str">
        <x:v>request</x:v>
      </x:c>
    </x:row>
    <x:row r="26">
      <x:c r="A26" s="36" t="str">
        <x:v>PATCH</x:v>
      </x:c>
      <x:c r="B26" s="36" t="str">
        <x:v>/requests/{id}/status</x:v>
      </x:c>
      <x:c r="C26" s="36" t="str">
        <x:v>Change status</x:v>
      </x:c>
      <x:c r="D26" s="36" t="str">
        <x:v>requests.status</x:v>
      </x:c>
      <x:c r="E26" s="36" t="str">
        <x:v>to_state,comment</x:v>
      </x:c>
      <x:c r="F26" s="36" t="str">
        <x:v>request</x:v>
      </x:c>
    </x:row>
    <x:row r="27">
      <x:c r="A27" s="36" t="str">
        <x:v>POST</x:v>
      </x:c>
      <x:c r="B27" s="36" t="str">
        <x:v>/requests/{id}/attachments</x:v>
      </x:c>
      <x:c r="C27" s="36" t="str">
        <x:v>Upload file</x:v>
      </x:c>
      <x:c r="D27" s="36" t="str">
        <x:v>files.upload</x:v>
      </x:c>
      <x:c r="E27" s="36" t="str">
        <x:v>multipart</x:v>
      </x:c>
      <x:c r="F27" s="36" t="str">
        <x:v>file</x:v>
      </x:c>
    </x:row>
    <x:row r="28">
      <x:c r="A28" s="36" t="str">
        <x:v>POST</x:v>
      </x:c>
      <x:c r="B28" s="36" t="str">
        <x:v>/outputs/{id}/files</x:v>
      </x:c>
      <x:c r="C28" s="36" t="str">
        <x:v>Upload output file</x:v>
      </x:c>
      <x:c r="D28" s="36" t="str">
        <x:v>outputs.file</x:v>
      </x:c>
      <x:c r="E28" s="36" t="str">
        <x:v>multipart</x:v>
      </x:c>
      <x:c r="F28" s="36" t="str">
        <x:v>file</x:v>
      </x:c>
    </x:row>
    <x:row r="29">
      <x:c r="A29" s="36" t="str">
        <x:v>PATCH</x:v>
      </x:c>
      <x:c r="B29" s="36" t="str">
        <x:v>/outputs/{id}/status</x:v>
      </x:c>
      <x:c r="C29" s="36" t="str">
        <x:v>Client/supervisor action</x:v>
      </x:c>
      <x:c r="D29" s="36" t="str">
        <x:v>outputs.status</x:v>
      </x:c>
      <x:c r="E29" s="36" t="str">
        <x:v>status,reason</x:v>
      </x:c>
      <x:c r="F29" s="36" t="str">
        <x:v>output</x:v>
      </x:c>
    </x:row>
    <x:row r="30">
      <x:c r="A30" s="36" t="str">
        <x:v>POST</x:v>
      </x:c>
      <x:c r="B30" s="36" t="str">
        <x:v>/time-entries</x:v>
      </x:c>
      <x:c r="C30" s="36" t="str">
        <x:v>Record hours</x:v>
      </x:c>
      <x:c r="D30" s="36" t="str">
        <x:v>time_entries.create</x:v>
      </x:c>
      <x:c r="E30" s="36" t="str">
        <x:v>hours, entity</x:v>
      </x:c>
      <x:c r="F30" s="36" t="str">
        <x:v>time entry</x:v>
      </x:c>
    </x:row>
    <x:row r="31">
      <x:c r="A31" s="36" t="str">
        <x:v>PATCH</x:v>
      </x:c>
      <x:c r="B31" s="36" t="str">
        <x:v>/time-entries/{id}</x:v>
      </x:c>
      <x:c r="C31" s="36" t="str">
        <x:v>Approve/reject hours</x:v>
      </x:c>
      <x:c r="D31" s="36" t="str">
        <x:v>time_entries.approve</x:v>
      </x:c>
      <x:c r="E31" s="36" t="str">
        <x:v>status,reason</x:v>
      </x:c>
      <x:c r="F31" s="36" t="str">
        <x:v>time entry</x:v>
      </x:c>
    </x:row>
    <x:row r="32">
      <x:c r="A32" s="36" t="str">
        <x:v>GET</x:v>
      </x:c>
      <x:c r="B32" s="36" t="str">
        <x:v>/reports/health</x:v>
      </x:c>
      <x:c r="C32" s="36" t="str">
        <x:v>Health score report</x:v>
      </x:c>
      <x:c r="D32" s="36" t="str">
        <x:v>reports.view</x:v>
      </x:c>
      <x:c r="E32" s="36" t="str">
        <x:v>filters</x:v>
      </x:c>
      <x:c r="F32" s="36" t="str">
        <x:v>report</x:v>
      </x:c>
    </x:row>
    <x:row r="33">
      <x:c r="A33" s="36" t="str">
        <x:v>GET</x:v>
      </x:c>
      <x:c r="B33" s="36" t="str">
        <x:v>/audit-logs</x:v>
      </x:c>
      <x:c r="C33" s="36" t="str">
        <x:v>Audit log list</x:v>
      </x:c>
      <x:c r="D33" s="36" t="str">
        <x:v>audit.view</x:v>
      </x:c>
      <x:c r="E33" s="36" t="str">
        <x:v>filters</x:v>
      </x:c>
      <x:c r="F33" s="36" t="str">
        <x:v>audit logs</x:v>
      </x:c>
    </x:row>
    <x:row r="34">
      <x:c r="A34" s="36" t="str">
        <x:v>POST</x:v>
      </x:c>
      <x:c r="B34" s="36" t="str">
        <x:v>/imports/excel</x:v>
      </x:c>
      <x:c r="C34" s="36" t="str">
        <x:v>Import Excel</x:v>
      </x:c>
      <x:c r="D34" s="36" t="str">
        <x:v>imports.excel</x:v>
      </x:c>
      <x:c r="E34" s="36" t="str">
        <x:v>file</x:v>
      </x:c>
      <x:c r="F34" s="36" t="str">
        <x:v>preview/errors</x:v>
      </x:c>
    </x:row>
    <x:row r="35">
      <x:c r="A35" s="36" t="str">
        <x:v>POST</x:v>
      </x:c>
      <x:c r="B35" s="36" t="str">
        <x:v>/exports/json</x:v>
      </x:c>
      <x:c r="C35" s="36" t="str">
        <x:v>Export JSON</x:v>
      </x:c>
      <x:c r="D35" s="36" t="str">
        <x:v>exports.json</x:v>
      </x:c>
      <x:c r="E35" s="36" t="str">
        <x:v>scope</x:v>
      </x:c>
      <x:c r="F35" s="36" t="str">
        <x:v>file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531f44f20d2464a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0" hidden="0" customWidth="1"/>
    <x:col min="4" max="4" width="14" hidden="0" customWidth="1"/>
    <x:col min="5" max="5" width="35" hidden="0" customWidth="1"/>
  </x:cols>
  <x:sheetData>
    <x:row r="1" ht="34" customHeight="1">
      <x:c r="A1" s="6" t="str">
        <x:v>Security Requirements</x:v>
      </x:c>
      <x:c r="B1" s="6"/>
      <x:c r="C1" s="6"/>
      <x:c r="D1" s="6"/>
      <x:c r="E1" s="6"/>
    </x:row>
    <x:row r="2" ht="28" customHeight="1">
      <x:c r="A2" s="16" t="str">
        <x:v>Security and privacy controls for production readiness.</x:v>
      </x:c>
      <x:c r="B2" s="16"/>
      <x:c r="C2" s="16"/>
      <x:c r="D2" s="16"/>
      <x:c r="E2" s="16"/>
    </x:row>
    <x:row r="4" ht="34" customHeight="1">
      <x:c r="A4" s="26" t="str">
        <x:v>security_id</x:v>
      </x:c>
      <x:c r="B4" s="26" t="str">
        <x:v>area</x:v>
      </x:c>
      <x:c r="C4" s="26" t="str">
        <x:v>requirement</x:v>
      </x:c>
      <x:c r="D4" s="26" t="str">
        <x:v>priority</x:v>
      </x:c>
      <x:c r="E4" s="26" t="str">
        <x:v>test</x:v>
      </x:c>
    </x:row>
    <x:row r="5">
      <x:c r="A5" s="36" t="str">
        <x:v>SEC-001</x:v>
      </x:c>
      <x:c r="B5" s="36" t="str">
        <x:v>Authentication</x:v>
      </x:c>
      <x:c r="C5" s="36" t="str">
        <x:v>Use secure sessions/JWT, hashed passwords, password reset tokens</x:v>
      </x:c>
      <x:c r="D5" s="36" t="str">
        <x:v>P0</x:v>
      </x:c>
      <x:c r="E5" s="36" t="str">
        <x:v>Auth tests</x:v>
      </x:c>
    </x:row>
    <x:row r="6">
      <x:c r="A6" s="36" t="str">
        <x:v>SEC-002</x:v>
      </x:c>
      <x:c r="B6" s="36" t="str">
        <x:v>RBAC</x:v>
      </x:c>
      <x:c r="C6" s="36" t="str">
        <x:v>Backend checks every request by role and entity scope</x:v>
      </x:c>
      <x:c r="D6" s="36" t="str">
        <x:v>P0</x:v>
      </x:c>
      <x:c r="E6" s="36" t="str">
        <x:v>Permission tests</x:v>
      </x:c>
    </x:row>
    <x:row r="7">
      <x:c r="A7" s="36" t="str">
        <x:v>SEC-003</x:v>
      </x:c>
      <x:c r="B7" s="36" t="str">
        <x:v>Client data privacy</x:v>
      </x:c>
      <x:c r="C7" s="36" t="str">
        <x:v>Exclude internal notes, costs, margins and hidden files from client APIs</x:v>
      </x:c>
      <x:c r="D7" s="36" t="str">
        <x:v>P0</x:v>
      </x:c>
      <x:c r="E7" s="36" t="str">
        <x:v>API response tests</x:v>
      </x:c>
    </x:row>
    <x:row r="8">
      <x:c r="A8" s="36" t="str">
        <x:v>SEC-004</x:v>
      </x:c>
      <x:c r="B8" s="36" t="str">
        <x:v>Files</x:v>
      </x:c>
      <x:c r="C8" s="36" t="str">
        <x:v>Use protected storage and signed URLs</x:v>
      </x:c>
      <x:c r="D8" s="36" t="str">
        <x:v>P0</x:v>
      </x:c>
      <x:c r="E8" s="36" t="str">
        <x:v>File access tests</x:v>
      </x:c>
    </x:row>
    <x:row r="9">
      <x:c r="A9" s="36" t="str">
        <x:v>SEC-005</x:v>
      </x:c>
      <x:c r="B9" s="36" t="str">
        <x:v>Secrets</x:v>
      </x:c>
      <x:c r="C9" s="36" t="str">
        <x:v>No secrets committed to repo</x:v>
      </x:c>
      <x:c r="D9" s="36" t="str">
        <x:v>P0</x:v>
      </x:c>
      <x:c r="E9" s="36" t="str">
        <x:v>Secret scan</x:v>
      </x:c>
    </x:row>
    <x:row r="10">
      <x:c r="A10" s="36" t="str">
        <x:v>SEC-006</x:v>
      </x:c>
      <x:c r="B10" s="36" t="str">
        <x:v>Rate limiting</x:v>
      </x:c>
      <x:c r="C10" s="36" t="str">
        <x:v>Protect auth and API endpoints</x:v>
      </x:c>
      <x:c r="D10" s="36" t="str">
        <x:v>P1</x:v>
      </x:c>
      <x:c r="E10" s="36" t="str">
        <x:v>Security tests</x:v>
      </x:c>
    </x:row>
    <x:row r="11">
      <x:c r="A11" s="36" t="str">
        <x:v>SEC-007</x:v>
      </x:c>
      <x:c r="B11" s="36" t="str">
        <x:v>CSRF</x:v>
      </x:c>
      <x:c r="C11" s="36" t="str">
        <x:v>If cookies used, enable CSRF protection</x:v>
      </x:c>
      <x:c r="D11" s="36" t="str">
        <x:v>P1</x:v>
      </x:c>
      <x:c r="E11" s="36" t="str">
        <x:v>Security tests</x:v>
      </x:c>
    </x:row>
    <x:row r="12">
      <x:c r="A12" s="36" t="str">
        <x:v>SEC-008</x:v>
      </x:c>
      <x:c r="B12" s="36" t="str">
        <x:v>Security headers</x:v>
      </x:c>
      <x:c r="C12" s="36" t="str">
        <x:v>CSP, HSTS, X-Frame-Options, no sniff</x:v>
      </x:c>
      <x:c r="D12" s="36" t="str">
        <x:v>P1</x:v>
      </x:c>
      <x:c r="E12" s="36" t="str">
        <x:v>Header check</x:v>
      </x:c>
    </x:row>
    <x:row r="13">
      <x:c r="A13" s="36" t="str">
        <x:v>SEC-009</x:v>
      </x:c>
      <x:c r="B13" s="36" t="str">
        <x:v>Audit</x:v>
      </x:c>
      <x:c r="C13" s="36" t="str">
        <x:v>Log critical mutations before/after</x:v>
      </x:c>
      <x:c r="D13" s="36" t="str">
        <x:v>P0</x:v>
      </x:c>
      <x:c r="E13" s="36" t="str">
        <x:v>Audit tests</x:v>
      </x:c>
    </x:row>
    <x:row r="14">
      <x:c r="A14" s="36" t="str">
        <x:v>SEC-010</x:v>
      </x:c>
      <x:c r="B14" s="36" t="str">
        <x:v>PDPL/privacy</x:v>
      </x:c>
      <x:c r="C14" s="36" t="str">
        <x:v>Privacy policy, retention and access controls</x:v>
      </x:c>
      <x:c r="D14" s="36" t="str">
        <x:v>P1</x:v>
      </x:c>
      <x:c r="E14" s="36" t="str">
        <x:v>Compliance review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07b2f9ff29949ba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2" hidden="0" customWidth="1"/>
    <x:col min="4" max="4" width="45" hidden="0" customWidth="1"/>
    <x:col min="5" max="5" width="34" hidden="0" customWidth="1"/>
  </x:cols>
  <x:sheetData>
    <x:row r="1" ht="34" customHeight="1">
      <x:c r="A1" s="6" t="str">
        <x:v>Localization &amp; RTL/LTR</x:v>
      </x:c>
      <x:c r="B1" s="6"/>
      <x:c r="C1" s="6"/>
      <x:c r="D1" s="6"/>
      <x:c r="E1" s="6"/>
    </x:row>
    <x:row r="2" ht="28" customHeight="1">
      <x:c r="A2" s="16" t="str">
        <x:v>Arabic/English and l10n implementation requirements.</x:v>
      </x:c>
      <x:c r="B2" s="16"/>
      <x:c r="C2" s="16"/>
      <x:c r="D2" s="16"/>
      <x:c r="E2" s="16"/>
    </x:row>
    <x:row r="4" ht="34" customHeight="1">
      <x:c r="A4" s="26" t="str">
        <x:v>l10n_id</x:v>
      </x:c>
      <x:c r="B4" s="26" t="str">
        <x:v>topic</x:v>
      </x:c>
      <x:c r="C4" s="26" t="str">
        <x:v>requirement</x:v>
      </x:c>
      <x:c r="D4" s="26" t="str">
        <x:v>implementation</x:v>
      </x:c>
      <x:c r="E4" s="26" t="str">
        <x:v>applies_to</x:v>
      </x:c>
    </x:row>
    <x:row r="5">
      <x:c r="A5" s="36" t="str">
        <x:v>L10N-001</x:v>
      </x:c>
      <x:c r="B5" s="36" t="str">
        <x:v>Language support</x:v>
      </x:c>
      <x:c r="C5" s="36" t="str">
        <x:v>Arabic and English required</x:v>
      </x:c>
      <x:c r="D5" s="36" t="str">
        <x:v>Use l10n keys</x:v>
      </x:c>
      <x:c r="E5" s="36" t="str">
        <x:v>All modules</x:v>
      </x:c>
    </x:row>
    <x:row r="6">
      <x:c r="A6" s="36" t="str">
        <x:v>L10N-002</x:v>
      </x:c>
      <x:c r="B6" s="36" t="str">
        <x:v>Direction</x:v>
      </x:c>
      <x:c r="C6" s="36" t="str">
        <x:v>Arabic RTL, English LTR</x:v>
      </x:c>
      <x:c r="D6" s="36" t="str">
        <x:v>Set html dir dynamically</x:v>
      </x:c>
      <x:c r="E6" s="36" t="str">
        <x:v>UI + PDF</x:v>
      </x:c>
    </x:row>
    <x:row r="7">
      <x:c r="A7" s="36" t="str">
        <x:v>L10N-003</x:v>
      </x:c>
      <x:c r="B7" s="36" t="str">
        <x:v>Labels</x:v>
      </x:c>
      <x:c r="C7" s="36" t="str">
        <x:v>No hardcoded labels</x:v>
      </x:c>
      <x:c r="D7" s="36" t="str">
        <x:v>Translation files or DB keys</x:v>
      </x:c>
      <x:c r="E7" s="36" t="str">
        <x:v>Frontend</x:v>
      </x:c>
    </x:row>
    <x:row r="8">
      <x:c r="A8" s="36" t="str">
        <x:v>L10N-004</x:v>
      </x:c>
      <x:c r="B8" s="36" t="str">
        <x:v>Validation</x:v>
      </x:c>
      <x:c r="C8" s="36" t="str">
        <x:v>Localized validation errors</x:v>
      </x:c>
      <x:c r="D8" s="36" t="str">
        <x:v>l10n validation namespace</x:v>
      </x:c>
      <x:c r="E8" s="36" t="str">
        <x:v>Forms/APIs</x:v>
      </x:c>
    </x:row>
    <x:row r="9">
      <x:c r="A9" s="36" t="str">
        <x:v>L10N-005</x:v>
      </x:c>
      <x:c r="B9" s="36" t="str">
        <x:v>Notifications</x:v>
      </x:c>
      <x:c r="C9" s="36" t="str">
        <x:v>Localized notifications</x:v>
      </x:c>
      <x:c r="D9" s="36" t="str">
        <x:v>Template per language</x:v>
      </x:c>
      <x:c r="E9" s="36" t="str">
        <x:v>Notifications</x:v>
      </x:c>
    </x:row>
    <x:row r="10">
      <x:c r="A10" s="36" t="str">
        <x:v>L10N-006</x:v>
      </x:c>
      <x:c r="B10" s="36" t="str">
        <x:v>PDF</x:v>
      </x:c>
      <x:c r="C10" s="36" t="str">
        <x:v>Quote/invoice by selected language</x:v>
      </x:c>
      <x:c r="D10" s="36" t="str">
        <x:v>Separate RTL/LTR template or direction-aware template</x:v>
      </x:c>
      <x:c r="E10" s="36" t="str">
        <x:v>PDF engine</x:v>
      </x:c>
    </x:row>
    <x:row r="11">
      <x:c r="A11" s="36" t="str">
        <x:v>L10N-007</x:v>
      </x:c>
      <x:c r="B11" s="36" t="str">
        <x:v>Numbers/Currency</x:v>
      </x:c>
      <x:c r="C11" s="36" t="str">
        <x:v>SAR formatting by locale</x:v>
      </x:c>
      <x:c r="D11" s="36" t="str">
        <x:v>Intl.NumberFormat</x:v>
      </x:c>
      <x:c r="E11" s="36" t="str">
        <x:v>Pricing/PDF</x:v>
      </x:c>
    </x:row>
    <x:row r="12">
      <x:c r="A12" s="36" t="str">
        <x:v>L10N-008</x:v>
      </x:c>
      <x:c r="B12" s="36" t="str">
        <x:v>State preservation</x:v>
      </x:c>
      <x:c r="C12" s="36" t="str">
        <x:v>Switch language without losing form data</x:v>
      </x:c>
      <x:c r="D12" s="36" t="str">
        <x:v>Client state preserved</x:v>
      </x:c>
      <x:c r="E12" s="36" t="str">
        <x:v>UI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1693f851bbb4c93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8" hidden="0" customWidth="1"/>
    <x:col min="4" max="4" width="55" hidden="0" customWidth="1"/>
    <x:col min="5" max="5" width="26" hidden="0" customWidth="1"/>
    <x:col min="6" max="6" width="34" hidden="0" customWidth="1"/>
  </x:cols>
  <x:sheetData>
    <x:row r="1" ht="34" customHeight="1">
      <x:c r="A1" s="6" t="str">
        <x:v>Reports &amp; KPIs</x:v>
      </x:c>
      <x:c r="B1" s="6"/>
      <x:c r="C1" s="6"/>
      <x:c r="D1" s="6"/>
      <x:c r="E1" s="6"/>
      <x:c r="F1" s="6"/>
    </x:row>
    <x:row r="2" ht="28" customHeight="1">
      <x:c r="A2" s="16" t="str">
        <x:v>Report definitions, visibility and formulas.</x:v>
      </x:c>
      <x:c r="B2" s="16"/>
      <x:c r="C2" s="16"/>
      <x:c r="D2" s="16"/>
      <x:c r="E2" s="16"/>
      <x:c r="F2" s="16"/>
    </x:row>
    <x:row r="4" ht="34" customHeight="1">
      <x:c r="A4" s="26" t="str">
        <x:v>report_id</x:v>
      </x:c>
      <x:c r="B4" s="26" t="str">
        <x:v>report</x:v>
      </x:c>
      <x:c r="C4" s="26" t="str">
        <x:v>roles</x:v>
      </x:c>
      <x:c r="D4" s="26" t="str">
        <x:v>formula_or_basis</x:v>
      </x:c>
      <x:c r="E4" s="26" t="str">
        <x:v>visibility</x:v>
      </x:c>
      <x:c r="F4" s="26" t="str">
        <x:v>api</x:v>
      </x:c>
    </x:row>
    <x:row r="5">
      <x:c r="A5" s="36" t="str">
        <x:v>RPT-001</x:v>
      </x:c>
      <x:c r="B5" s="36" t="str">
        <x:v>Client Health Score</x:v>
      </x:c>
      <x:c r="C5" s="36" t="str">
        <x:v>AM, Management, Admin</x:v>
      </x:c>
      <x:c r="D5" s="36" t="str">
        <x:v>SLA, overdue, hours, satisfaction, subscription status</x:v>
      </x:c>
      <x:c r="E5" s="36" t="str">
        <x:v>Internal only</x:v>
      </x:c>
      <x:c r="F5" s="36" t="str">
        <x:v>GET /reports/health</x:v>
      </x:c>
    </x:row>
    <x:row r="6">
      <x:c r="A6" s="36" t="str">
        <x:v>RPT-002</x:v>
      </x:c>
      <x:c r="B6" s="36" t="str">
        <x:v>Hours Utilization</x:v>
      </x:c>
      <x:c r="C6" s="36" t="str">
        <x:v>Client optional, AM, Management, Admin</x:v>
      </x:c>
      <x:c r="D6" s="36" t="str">
        <x:v>Used/approved hours over subscribed hours</x:v>
      </x:c>
      <x:c r="E6" s="36" t="str">
        <x:v>Client details controlled</x:v>
      </x:c>
      <x:c r="F6" s="36" t="str">
        <x:v>GET /reports/hours</x:v>
      </x:c>
    </x:row>
    <x:row r="7">
      <x:c r="A7" s="36" t="str">
        <x:v>RPT-003</x:v>
      </x:c>
      <x:c r="B7" s="36" t="str">
        <x:v>SLA Compliance</x:v>
      </x:c>
      <x:c r="C7" s="36" t="str">
        <x:v>Supervisor, AM, Management, Admin</x:v>
      </x:c>
      <x:c r="D7" s="36" t="str">
        <x:v>Completed within SLA / completed requests</x:v>
      </x:c>
      <x:c r="E7" s="36" t="str">
        <x:v>Internal</x:v>
      </x:c>
      <x:c r="F7" s="36" t="str">
        <x:v>GET /reports/sla</x:v>
      </x:c>
    </x:row>
    <x:row r="8">
      <x:c r="A8" s="36" t="str">
        <x:v>RPT-004</x:v>
      </x:c>
      <x:c r="B8" s="36" t="str">
        <x:v>Requests by Status</x:v>
      </x:c>
      <x:c r="C8" s="36" t="str">
        <x:v>All scoped roles</x:v>
      </x:c>
      <x:c r="D8" s="36" t="str">
        <x:v>Count by status and date</x:v>
      </x:c>
      <x:c r="E8" s="36" t="str">
        <x:v>Role-scoped</x:v>
      </x:c>
      <x:c r="F8" s="36" t="str">
        <x:v>GET /reports/requests</x:v>
      </x:c>
    </x:row>
    <x:row r="9">
      <x:c r="A9" s="36" t="str">
        <x:v>RPT-005</x:v>
      </x:c>
      <x:c r="B9" s="36" t="str">
        <x:v>Revenue &amp; Margin</x:v>
      </x:c>
      <x:c r="C9" s="36" t="str">
        <x:v>Management, Admin</x:v>
      </x:c>
      <x:c r="D9" s="36" t="str">
        <x:v>Monthly and one-time revenue, internal margin</x:v>
      </x:c>
      <x:c r="E9" s="36" t="str">
        <x:v>Internal only</x:v>
      </x:c>
      <x:c r="F9" s="36" t="str">
        <x:v>GET /reports/revenue</x:v>
      </x:c>
    </x:row>
    <x:row r="10">
      <x:c r="A10" s="36" t="str">
        <x:v>RPT-006</x:v>
      </x:c>
      <x:c r="B10" s="36" t="str">
        <x:v>Account Manager Portfolio</x:v>
      </x:c>
      <x:c r="C10" s="36" t="str">
        <x:v>AM, Management, Admin</x:v>
      </x:c>
      <x:c r="D10" s="36" t="str">
        <x:v>Clients, health, renewals, open requests</x:v>
      </x:c>
      <x:c r="E10" s="36" t="str">
        <x:v>AM scoped</x:v>
      </x:c>
      <x:c r="F10" s="36" t="str">
        <x:v>GET /reports/portfolio</x:v>
      </x:c>
    </x:row>
    <x:row r="11">
      <x:c r="A11" s="36" t="str">
        <x:v>RPT-007</x:v>
      </x:c>
      <x:c r="B11" s="36" t="str">
        <x:v>Monthly Client Report</x:v>
      </x:c>
      <x:c r="C11" s="36" t="str">
        <x:v>Client, AM</x:v>
      </x:c>
      <x:c r="D11" s="36" t="str">
        <x:v>Completed requests, hours, recommendations</x:v>
      </x:c>
      <x:c r="E11" s="36" t="str">
        <x:v>Client-safe</x:v>
      </x:c>
      <x:c r="F11" s="36" t="str">
        <x:v>GET /reports/client-monthly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79a8d3225804c3c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42" hidden="0" customWidth="1"/>
    <x:col min="5" max="5" width="35" hidden="0" customWidth="1"/>
    <x:col min="6" max="6" width="45" hidden="0" customWidth="1"/>
    <x:col min="7" max="7" width="30" hidden="0" customWidth="1"/>
  </x:cols>
  <x:sheetData>
    <x:row r="1" ht="34" customHeight="1">
      <x:c r="A1" s="6" t="str">
        <x:v>Import / Export Requirements</x:v>
      </x:c>
      <x:c r="B1" s="6"/>
      <x:c r="C1" s="6"/>
      <x:c r="D1" s="6"/>
      <x:c r="E1" s="6"/>
      <x:c r="F1" s="6"/>
      <x:c r="G1" s="6"/>
    </x:row>
    <x:row r="2" ht="28" customHeight="1">
      <x:c r="A2" s="16" t="str">
        <x:v>Excel and JSON import/export rules.</x:v>
      </x:c>
      <x:c r="B2" s="16"/>
      <x:c r="C2" s="16"/>
      <x:c r="D2" s="16"/>
      <x:c r="E2" s="16"/>
      <x:c r="F2" s="16"/>
      <x:c r="G2" s="16"/>
    </x:row>
    <x:row r="4" ht="34" customHeight="1">
      <x:c r="A4" s="26" t="str">
        <x:v>id</x:v>
      </x:c>
      <x:c r="B4" s="26" t="str">
        <x:v>feature</x:v>
      </x:c>
      <x:c r="C4" s="26" t="str">
        <x:v>role</x:v>
      </x:c>
      <x:c r="D4" s="26" t="str">
        <x:v>scope</x:v>
      </x:c>
      <x:c r="E4" s="26" t="str">
        <x:v>flow</x:v>
      </x:c>
      <x:c r="F4" s="26" t="str">
        <x:v>validation</x:v>
      </x:c>
      <x:c r="G4" s="26" t="str">
        <x:v>audit</x:v>
      </x:c>
    </x:row>
    <x:row r="5">
      <x:c r="A5" s="36" t="str">
        <x:v>IMP-001</x:v>
      </x:c>
      <x:c r="B5" s="36" t="str">
        <x:v>Excel Import</x:v>
      </x:c>
      <x:c r="C5" s="36" t="str">
        <x:v>Admin</x:v>
      </x:c>
      <x:c r="D5" s="36" t="str">
        <x:v>Services, items, pricing, workflows</x:v>
      </x:c>
      <x:c r="E5" s="36" t="str">
        <x:v>Preview before apply</x:v>
      </x:c>
      <x:c r="F5" s="36" t="str">
        <x:v>Validate required columns and duplicates</x:v>
      </x:c>
      <x:c r="G5" s="36" t="str">
        <x:v>Audit import job</x:v>
      </x:c>
    </x:row>
    <x:row r="6">
      <x:c r="A6" s="36" t="str">
        <x:v>IMP-002</x:v>
      </x:c>
      <x:c r="B6" s="36" t="str">
        <x:v>Excel Export</x:v>
      </x:c>
      <x:c r="C6" s="36" t="str">
        <x:v>Admin</x:v>
      </x:c>
      <x:c r="D6" s="36" t="str">
        <x:v>Master data and templates</x:v>
      </x:c>
      <x:c r="E6" s="36" t="str">
        <x:v>Export selected scope</x:v>
      </x:c>
      <x:c r="F6" s="36" t="str">
        <x:v>Do not export secrets</x:v>
      </x:c>
      <x:c r="G6" s="36" t="str">
        <x:v>Audit export</x:v>
      </x:c>
    </x:row>
    <x:row r="7">
      <x:c r="A7" s="36" t="str">
        <x:v>IMP-003</x:v>
      </x:c>
      <x:c r="B7" s="36" t="str">
        <x:v>JSON Import</x:v>
      </x:c>
      <x:c r="C7" s="36" t="str">
        <x:v>Admin</x:v>
      </x:c>
      <x:c r="D7" s="36" t="str">
        <x:v>Settings and configuration</x:v>
      </x:c>
      <x:c r="E7" s="36" t="str">
        <x:v>Preview before apply</x:v>
      </x:c>
      <x:c r="F7" s="36" t="str">
        <x:v>Validate schema version</x:v>
      </x:c>
      <x:c r="G7" s="36" t="str">
        <x:v>Audit import</x:v>
      </x:c>
    </x:row>
    <x:row r="8">
      <x:c r="A8" s="36" t="str">
        <x:v>IMP-004</x:v>
      </x:c>
      <x:c r="B8" s="36" t="str">
        <x:v>JSON Export</x:v>
      </x:c>
      <x:c r="C8" s="36" t="str">
        <x:v>Admin</x:v>
      </x:c>
      <x:c r="D8" s="36" t="str">
        <x:v>Configuration backup</x:v>
      </x:c>
      <x:c r="E8" s="36" t="str">
        <x:v>Export selected scope</x:v>
      </x:c>
      <x:c r="F8" s="36" t="str">
        <x:v>Exclude passwords/tokens/signed URLs</x:v>
      </x:c>
      <x:c r="G8" s="36" t="str">
        <x:v>Audit export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2741f96583b4e36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70" hidden="0" customWidth="1"/>
    <x:col min="4" max="4" width="28" hidden="0" customWidth="1"/>
    <x:col min="5" max="5" width="14" hidden="0" customWidth="1"/>
  </x:cols>
  <x:sheetData>
    <x:row r="1" ht="34" customHeight="1">
      <x:c r="A1" s="6" t="str">
        <x:v>Assumptions</x:v>
      </x:c>
      <x:c r="B1" s="6"/>
      <x:c r="C1" s="6"/>
      <x:c r="D1" s="6"/>
      <x:c r="E1" s="6"/>
    </x:row>
    <x:row r="2" ht="28" customHeight="1">
      <x:c r="A2" s="16" t="str">
        <x:v>Assumptions Codex and developer must validate before implementation.</x:v>
      </x:c>
      <x:c r="B2" s="16"/>
      <x:c r="C2" s="16"/>
      <x:c r="D2" s="16"/>
      <x:c r="E2" s="16"/>
    </x:row>
    <x:row r="4" ht="34" customHeight="1">
      <x:c r="A4" s="26" t="str">
        <x:v>assumption_id</x:v>
      </x:c>
      <x:c r="B4" s="26" t="str">
        <x:v>assumption</x:v>
      </x:c>
      <x:c r="C4" s="26" t="str">
        <x:v>description</x:v>
      </x:c>
      <x:c r="D4" s="26" t="str">
        <x:v>status</x:v>
      </x:c>
      <x:c r="E4" s="26" t="str">
        <x:v>priority</x:v>
      </x:c>
    </x:row>
    <x:row r="5">
      <x:c r="A5" s="36" t="str">
        <x:v>ASM-001</x:v>
      </x:c>
      <x:c r="B5" s="36" t="str">
        <x:v>No VAT</x:v>
      </x:c>
      <x:c r="C5" s="36" t="str">
        <x:v>Quote and final invoice are non-tax documents and must not show VAT/tax QR/tax number</x:v>
      </x:c>
      <x:c r="D5" s="36" t="str">
        <x:v>Confirmed from prior decisions</x:v>
      </x:c>
      <x:c r="E5" s="36" t="str">
        <x:v>Critical</x:v>
      </x:c>
    </x:row>
    <x:row r="6">
      <x:c r="A6" s="36" t="str">
        <x:v>ASM-002</x:v>
      </x:c>
      <x:c r="B6" s="36" t="str">
        <x:v>Arabic/English</x:v>
      </x:c>
      <x:c r="C6" s="36" t="str">
        <x:v>Platform should support Arabic and English from architecture level</x:v>
      </x:c>
      <x:c r="D6" s="36" t="str">
        <x:v>Assumed for production</x:v>
      </x:c>
      <x:c r="E6" s="36" t="str">
        <x:v>High</x:v>
      </x:c>
    </x:row>
    <x:row r="7">
      <x:c r="A7" s="36" t="str">
        <x:v>ASM-003</x:v>
      </x:c>
      <x:c r="B7" s="36" t="str">
        <x:v>beIN font</x:v>
      </x:c>
      <x:c r="C7" s="36" t="str">
        <x:v>Use beIN if licensed and available; fallback Arabic font otherwise</x:v>
      </x:c>
      <x:c r="D7" s="36" t="str">
        <x:v>Needs license confirmation</x:v>
      </x:c>
      <x:c r="E7" s="36" t="str">
        <x:v>Critical</x:v>
      </x:c>
    </x:row>
    <x:row r="8">
      <x:c r="A8" s="36" t="str">
        <x:v>ASM-004</x:v>
      </x:c>
      <x:c r="B8" s="36" t="str">
        <x:v>Database SSOT</x:v>
      </x:c>
      <x:c r="C8" s="36" t="str">
        <x:v>All catalog and pricing data comes from DB/Admin, not UI constants</x:v>
      </x:c>
      <x:c r="D8" s="36" t="str">
        <x:v>Core architecture assumption</x:v>
      </x:c>
      <x:c r="E8" s="36" t="str">
        <x:v>Critical</x:v>
      </x:c>
    </x:row>
    <x:row r="9">
      <x:c r="A9" s="36" t="str">
        <x:v>ASM-005</x:v>
      </x:c>
      <x:c r="B9" s="36" t="str">
        <x:v>Quote approval</x:v>
      </x:c>
      <x:c r="C9" s="36" t="str">
        <x:v>Approved quote creates client/subscription/projects/outputs</x:v>
      </x:c>
      <x:c r="D9" s="36" t="str">
        <x:v>Production behavior</x:v>
      </x:c>
      <x:c r="E9" s="36" t="str">
        <x:v>Critical</x:v>
      </x:c>
    </x:row>
    <x:row r="10">
      <x:c r="A10" s="36" t="str">
        <x:v>ASM-006</x:v>
      </x:c>
      <x:c r="B10" s="36" t="str">
        <x:v>Historical snapshots</x:v>
      </x:c>
      <x:c r="C10" s="36" t="str">
        <x:v>Issued quotes and invoices must not change when catalog changes</x:v>
      </x:c>
      <x:c r="D10" s="36" t="str">
        <x:v>Production behavior</x:v>
      </x:c>
      <x:c r="E10" s="36" t="str">
        <x:v>Critical</x:v>
      </x:c>
    </x:row>
    <x:row r="11">
      <x:c r="A11" s="36" t="str">
        <x:v>ASM-007</x:v>
      </x:c>
      <x:c r="B11" s="36" t="str">
        <x:v>Client privacy</x:v>
      </x:c>
      <x:c r="C11" s="36" t="str">
        <x:v>Client cannot receive internal data from API</x:v>
      </x:c>
      <x:c r="D11" s="36" t="str">
        <x:v>Security assumption</x:v>
      </x:c>
      <x:c r="E11" s="36" t="str">
        <x:v>Critical</x:v>
      </x:c>
    </x:row>
    <x:row r="12">
      <x:c r="A12" s="36" t="str">
        <x:v>ASM-008</x:v>
      </x:c>
      <x:c r="B12" s="36" t="str">
        <x:v>Staging</x:v>
      </x:c>
      <x:c r="C12" s="36" t="str">
        <x:v>A staging environment should exist before production</x:v>
      </x:c>
      <x:c r="D12" s="36" t="str">
        <x:v>Recommended</x:v>
      </x:c>
      <x:c r="E12" s="36" t="str">
        <x:v>High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e10ec4f3464419a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70" hidden="0" customWidth="1"/>
    <x:col min="4" max="4" width="45" hidden="0" customWidth="1"/>
    <x:col min="5" max="5" width="14" hidden="0" customWidth="1"/>
  </x:cols>
  <x:sheetData>
    <x:row r="1" ht="34" customHeight="1">
      <x:c r="A1" s="6" t="str">
        <x:v>Open Questions</x:v>
      </x:c>
      <x:c r="B1" s="6"/>
      <x:c r="C1" s="6"/>
      <x:c r="D1" s="6"/>
      <x:c r="E1" s="6"/>
    </x:row>
    <x:row r="2" ht="28" customHeight="1">
      <x:c r="A2" s="16" t="str">
        <x:v>Questions that must be answered or explicitly accepted as assumptions.</x:v>
      </x:c>
      <x:c r="B2" s="16"/>
      <x:c r="C2" s="16"/>
      <x:c r="D2" s="16"/>
      <x:c r="E2" s="16"/>
    </x:row>
    <x:row r="4" ht="34" customHeight="1">
      <x:c r="A4" s="26" t="str">
        <x:v>question_id</x:v>
      </x:c>
      <x:c r="B4" s="26" t="str">
        <x:v>area</x:v>
      </x:c>
      <x:c r="C4" s="26" t="str">
        <x:v>question</x:v>
      </x:c>
      <x:c r="D4" s="26" t="str">
        <x:v>impact</x:v>
      </x:c>
      <x:c r="E4" s="26" t="str">
        <x:v>priority</x:v>
      </x:c>
    </x:row>
    <x:row r="5">
      <x:c r="A5" s="36" t="str">
        <x:v>OQ-001</x:v>
      </x:c>
      <x:c r="B5" s="36" t="str">
        <x:v>Hosting</x:v>
      </x:c>
      <x:c r="C5" s="36" t="str">
        <x:v>What server type, CPU/RAM, SSH/root and Docker availability?</x:v>
      </x:c>
      <x:c r="D5" s="36" t="str">
        <x:v>Blocks deployment plan</x:v>
      </x:c>
      <x:c r="E5" s="36" t="str">
        <x:v>Critical</x:v>
      </x:c>
    </x:row>
    <x:row r="6">
      <x:c r="A6" s="36" t="str">
        <x:v>OQ-002</x:v>
      </x:c>
      <x:c r="B6" s="36" t="str">
        <x:v>Email</x:v>
      </x:c>
      <x:c r="C6" s="36" t="str">
        <x:v>What SMTP/provider will send invitations and notifications?</x:v>
      </x:c>
      <x:c r="D6" s="36" t="str">
        <x:v>Blocks auth notifications</x:v>
      </x:c>
      <x:c r="E6" s="36" t="str">
        <x:v>High</x:v>
      </x:c>
    </x:row>
    <x:row r="7">
      <x:c r="A7" s="36" t="str">
        <x:v>OQ-003</x:v>
      </x:c>
      <x:c r="B7" s="36" t="str">
        <x:v>Payment details</x:v>
      </x:c>
      <x:c r="C7" s="36" t="str">
        <x:v>What IBAN/payment info appears in final invoice?</x:v>
      </x:c>
      <x:c r="D7" s="36" t="str">
        <x:v>Blocks invoice template</x:v>
      </x:c>
      <x:c r="E7" s="36" t="str">
        <x:v>High</x:v>
      </x:c>
    </x:row>
    <x:row r="8">
      <x:c r="A8" s="36" t="str">
        <x:v>OQ-004</x:v>
      </x:c>
      <x:c r="B8" s="36" t="str">
        <x:v>Discount limits</x:v>
      </x:c>
      <x:c r="C8" s="36" t="str">
        <x:v>What are discount limits by role?</x:v>
      </x:c>
      <x:c r="D8" s="36" t="str">
        <x:v>Blocks pricing governance</x:v>
      </x:c>
      <x:c r="E8" s="36" t="str">
        <x:v>Critical</x:v>
      </x:c>
    </x:row>
    <x:row r="9">
      <x:c r="A9" s="36" t="str">
        <x:v>OQ-005</x:v>
      </x:c>
      <x:c r="B9" s="36" t="str">
        <x:v>Carry over</x:v>
      </x:c>
      <x:c r="C9" s="36" t="str">
        <x:v>Do unused hours carry over?</x:v>
      </x:c>
      <x:c r="D9" s="36" t="str">
        <x:v>Blocks subscription logic</x:v>
      </x:c>
      <x:c r="E9" s="36" t="str">
        <x:v>High</x:v>
      </x:c>
    </x:row>
    <x:row r="10">
      <x:c r="A10" s="36" t="str">
        <x:v>OQ-006</x:v>
      </x:c>
      <x:c r="B10" s="36" t="str">
        <x:v>Figma</x:v>
      </x:c>
      <x:c r="C10" s="36" t="str">
        <x:v>Is there final Figma or should frontend use current prototype + design system?</x:v>
      </x:c>
      <x:c r="D10" s="36" t="str">
        <x:v>Blocks UI precision</x:v>
      </x:c>
      <x:c r="E10" s="36" t="str">
        <x:v>High</x:v>
      </x:c>
    </x:row>
    <x:row r="11">
      <x:c r="A11" s="36" t="str">
        <x:v>OQ-007</x:v>
      </x:c>
      <x:c r="B11" s="36" t="str">
        <x:v>English copy</x:v>
      </x:c>
      <x:c r="C11" s="36" t="str">
        <x:v>Are service names/descriptions final in English?</x:v>
      </x:c>
      <x:c r="D11" s="36" t="str">
        <x:v>Blocks l10n/PDF</x:v>
      </x:c>
      <x:c r="E11" s="36" t="str">
        <x:v>Medium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884e95987174a5d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8" hidden="0" customWidth="1"/>
    <x:col min="4" max="4" width="38" hidden="0" customWidth="1"/>
    <x:col min="5" max="5" width="38" hidden="0" customWidth="1"/>
    <x:col min="6" max="6" width="60" hidden="0" customWidth="1"/>
    <x:col min="7" max="7" width="14" hidden="0" customWidth="1"/>
    <x:col min="8" max="8" width="14" hidden="0" customWidth="1"/>
  </x:cols>
  <x:sheetData>
    <x:row r="1" ht="34" customHeight="1">
      <x:c r="A1" s="6" t="str">
        <x:v>Acceptance Test Cases</x:v>
      </x:c>
      <x:c r="B1" s="6"/>
      <x:c r="C1" s="6"/>
      <x:c r="D1" s="6"/>
      <x:c r="E1" s="6"/>
      <x:c r="F1" s="6"/>
      <x:c r="G1" s="6"/>
      <x:c r="H1" s="6"/>
    </x:row>
    <x:row r="2" ht="28" customHeight="1">
      <x:c r="A2" s="16" t="str">
        <x:v>P0 tests must pass before launch/pilot.</x:v>
      </x:c>
      <x:c r="B2" s="16"/>
      <x:c r="C2" s="16"/>
      <x:c r="D2" s="16"/>
      <x:c r="E2" s="16"/>
      <x:c r="F2" s="16"/>
      <x:c r="G2" s="16"/>
      <x:c r="H2" s="16"/>
    </x:row>
    <x:row r="4" ht="34" customHeight="1">
      <x:c r="A4" s="26" t="str">
        <x:v>test_id</x:v>
      </x:c>
      <x:c r="B4" s="26" t="str">
        <x:v>module</x:v>
      </x:c>
      <x:c r="C4" s="26" t="str">
        <x:v>scenario</x:v>
      </x:c>
      <x:c r="D4" s="26" t="str">
        <x:v>preconditions</x:v>
      </x:c>
      <x:c r="E4" s="26" t="str">
        <x:v>steps</x:v>
      </x:c>
      <x:c r="F4" s="26" t="str">
        <x:v>expected_result</x:v>
      </x:c>
      <x:c r="G4" s="26" t="str">
        <x:v>priority</x:v>
      </x:c>
      <x:c r="H4" s="26" t="str">
        <x:v>user_story</x:v>
      </x:c>
    </x:row>
    <x:row r="5">
      <x:c r="A5" s="36" t="str">
        <x:v>TC-001</x:v>
      </x:c>
      <x:c r="B5" s="36" t="str">
        <x:v>Auth</x:v>
      </x:c>
      <x:c r="C5" s="36" t="str">
        <x:v>Admin login</x:v>
      </x:c>
      <x:c r="D5" s="36" t="str">
        <x:v>Valid admin</x:v>
      </x:c>
      <x:c r="E5" s="36" t="str">
        <x:v>Login</x:v>
      </x:c>
      <x:c r="F5" s="36" t="str">
        <x:v>Admin dashboard opens</x:v>
      </x:c>
      <x:c r="G5" s="36" t="str">
        <x:v>P0</x:v>
      </x:c>
      <x:c r="H5" s="36" t="str">
        <x:v>US-001</x:v>
      </x:c>
    </x:row>
    <x:row r="6">
      <x:c r="A6" s="36" t="str">
        <x:v>TC-002</x:v>
      </x:c>
      <x:c r="B6" s="36" t="str">
        <x:v>RBAC</x:v>
      </x:c>
      <x:c r="C6" s="36" t="str">
        <x:v>Client opens admin URL</x:v>
      </x:c>
      <x:c r="D6" s="36" t="str">
        <x:v>Client logged in</x:v>
      </x:c>
      <x:c r="E6" s="36" t="str">
        <x:v>Open /admin</x:v>
      </x:c>
      <x:c r="F6" s="36" t="str">
        <x:v>403 or redirect</x:v>
      </x:c>
      <x:c r="G6" s="36" t="str">
        <x:v>P0</x:v>
      </x:c>
      <x:c r="H6" s="36" t="str">
        <x:v>US-003</x:v>
      </x:c>
    </x:row>
    <x:row r="7">
      <x:c r="A7" s="36" t="str">
        <x:v>TC-003</x:v>
      </x:c>
      <x:c r="B7" s="36" t="str">
        <x:v>RBAC</x:v>
      </x:c>
      <x:c r="C7" s="36" t="str">
        <x:v>Client calls internal notes API</x:v>
      </x:c>
      <x:c r="D7" s="36" t="str">
        <x:v>Client logged in</x:v>
      </x:c>
      <x:c r="E7" s="36" t="str">
        <x:v>Call API</x:v>
      </x:c>
      <x:c r="F7" s="36" t="str">
        <x:v>No internal notes returned</x:v>
      </x:c>
      <x:c r="G7" s="36" t="str">
        <x:v>P0</x:v>
      </x:c>
      <x:c r="H7" s="36" t="str">
        <x:v>US-020</x:v>
      </x:c>
    </x:row>
    <x:row r="8">
      <x:c r="A8" s="36" t="str">
        <x:v>TC-004</x:v>
      </x:c>
      <x:c r="B8" s="36" t="str">
        <x:v>Admin</x:v>
      </x:c>
      <x:c r="C8" s="36" t="str">
        <x:v>Register new client</x:v>
      </x:c>
      <x:c r="D8" s="36" t="str">
        <x:v>Admin logged in</x:v>
      </x:c>
      <x:c r="E8" s="36" t="str">
        <x:v>Create client</x:v>
      </x:c>
      <x:c r="F8" s="36" t="str">
        <x:v>Client profile and audit log created</x:v>
      </x:c>
      <x:c r="G8" s="36" t="str">
        <x:v>P0</x:v>
      </x:c>
      <x:c r="H8" s="36" t="str">
        <x:v>US-003</x:v>
      </x:c>
    </x:row>
    <x:row r="9">
      <x:c r="A9" s="36" t="str">
        <x:v>TC-005</x:v>
      </x:c>
      <x:c r="B9" s="36" t="str">
        <x:v>Subscription</x:v>
      </x:c>
      <x:c r="C9" s="36" t="str">
        <x:v>Add service to client</x:v>
      </x:c>
      <x:c r="D9" s="36" t="str">
        <x:v>Client exists</x:v>
      </x:c>
      <x:c r="E9" s="36" t="str">
        <x:v>Add MS-HR Growth</x:v>
      </x:c>
      <x:c r="F9" s="36" t="str">
        <x:v>Subscription service history saved</x:v>
      </x:c>
      <x:c r="G9" s="36" t="str">
        <x:v>P0</x:v>
      </x:c>
      <x:c r="H9" s="36" t="str">
        <x:v>US-017</x:v>
      </x:c>
    </x:row>
    <x:row r="10">
      <x:c r="A10" s="36" t="str">
        <x:v>TC-006</x:v>
      </x:c>
      <x:c r="B10" s="36" t="str">
        <x:v>Service Levels</x:v>
      </x:c>
      <x:c r="C10" s="36" t="str">
        <x:v>Change client service to Growth</x:v>
      </x:c>
      <x:c r="D10" s="36" t="str">
        <x:v>Client has Basic</x:v>
      </x:c>
      <x:c r="E10" s="36" t="str">
        <x:v>Upgrade to Growth</x:v>
      </x:c>
      <x:c r="F10" s="36" t="str">
        <x:v>Hours and level update from effective date</x:v>
      </x:c>
      <x:c r="G10" s="36" t="str">
        <x:v>P0</x:v>
      </x:c>
      <x:c r="H10" s="36" t="str">
        <x:v>US-018</x:v>
      </x:c>
    </x:row>
    <x:row r="11">
      <x:c r="A11" s="36" t="str">
        <x:v>TC-007</x:v>
      </x:c>
      <x:c r="B11" s="36" t="str">
        <x:v>Catalog</x:v>
      </x:c>
      <x:c r="C11" s="36" t="str">
        <x:v>Edit service item</x:v>
      </x:c>
      <x:c r="D11" s="36" t="str">
        <x:v>Admin logged in</x:v>
      </x:c>
      <x:c r="E11" s="36" t="str">
        <x:v>Change item text</x:v>
      </x:c>
      <x:c r="F11" s="36" t="str">
        <x:v>Pricing card and quote PDF reflect new item</x:v>
      </x:c>
      <x:c r="G11" s="36" t="str">
        <x:v>P0</x:v>
      </x:c>
      <x:c r="H11" s="36" t="str">
        <x:v>US-010</x:v>
      </x:c>
    </x:row>
    <x:row r="12">
      <x:c r="A12" s="36" t="str">
        <x:v>TC-008</x:v>
      </x:c>
      <x:c r="B12" s="36" t="str">
        <x:v>Pricing</x:v>
      </x:c>
      <x:c r="C12" s="36" t="str">
        <x:v>Monthly + one-time quote</x:v>
      </x:c>
      <x:c r="D12" s="36" t="str">
        <x:v>Quote draft</x:v>
      </x:c>
      <x:c r="E12" s="36" t="str">
        <x:v>Select services and calculate</x:v>
      </x:c>
      <x:c r="F12" s="36" t="str">
        <x:v>Backend total matches line items</x:v>
      </x:c>
      <x:c r="G12" s="36" t="str">
        <x:v>P0</x:v>
      </x:c>
      <x:c r="H12" s="36" t="str">
        <x:v>US-012</x:v>
      </x:c>
    </x:row>
    <x:row r="13">
      <x:c r="A13" s="36" t="str">
        <x:v>TC-009</x:v>
      </x:c>
      <x:c r="B13" s="36" t="str">
        <x:v>Pricing</x:v>
      </x:c>
      <x:c r="C13" s="36" t="str">
        <x:v>Manual override</x:v>
      </x:c>
      <x:c r="D13" s="36" t="str">
        <x:v>Permission exists</x:v>
      </x:c>
      <x:c r="E13" s="36" t="str">
        <x:v>Override price with reason</x:v>
      </x:c>
      <x:c r="F13" s="36" t="str">
        <x:v>Audit log captures before/after</x:v>
      </x:c>
      <x:c r="G13" s="36" t="str">
        <x:v>P0</x:v>
      </x:c>
      <x:c r="H13" s="36" t="str">
        <x:v>US-016</x:v>
      </x:c>
    </x:row>
    <x:row r="14">
      <x:c r="A14" s="36" t="str">
        <x:v>TC-010</x:v>
      </x:c>
      <x:c r="B14" s="36" t="str">
        <x:v>PDF</x:v>
      </x:c>
      <x:c r="C14" s="36" t="str">
        <x:v>Generate quote</x:v>
      </x:c>
      <x:c r="D14" s="36" t="str">
        <x:v>Quote calculated</x:v>
      </x:c>
      <x:c r="E14" s="36" t="str">
        <x:v>Generate PDF</x:v>
      </x:c>
      <x:c r="F14" s="36" t="str">
        <x:v>No VAT/internal cost/margin/factors</x:v>
      </x:c>
      <x:c r="G14" s="36" t="str">
        <x:v>P0</x:v>
      </x:c>
      <x:c r="H14" s="36" t="str">
        <x:v>US-014</x:v>
      </x:c>
    </x:row>
    <x:row r="15">
      <x:c r="A15" s="36" t="str">
        <x:v>TC-011</x:v>
      </x:c>
      <x:c r="B15" s="36" t="str">
        <x:v>PDF</x:v>
      </x:c>
      <x:c r="C15" s="36" t="str">
        <x:v>Generate invoice</x:v>
      </x:c>
      <x:c r="D15" s="36" t="str">
        <x:v>Quote approved</x:v>
      </x:c>
      <x:c r="E15" s="36" t="str">
        <x:v>Generate invoice</x:v>
      </x:c>
      <x:c r="F15" s="36" t="str">
        <x:v>No VAT/tax QR/tax number</x:v>
      </x:c>
      <x:c r="G15" s="36" t="str">
        <x:v>P0</x:v>
      </x:c>
      <x:c r="H15" s="36" t="str">
        <x:v>US-015</x:v>
      </x:c>
    </x:row>
    <x:row r="16">
      <x:c r="A16" s="36" t="str">
        <x:v>TC-012</x:v>
      </x:c>
      <x:c r="B16" s="36" t="str">
        <x:v>Onboarding</x:v>
      </x:c>
      <x:c r="C16" s="36" t="str">
        <x:v>Approve quote</x:v>
      </x:c>
      <x:c r="D16" s="36" t="str">
        <x:v>Quote approved</x:v>
      </x:c>
      <x:c r="E16" s="36" t="str">
        <x:v>Run approval</x:v>
      </x:c>
      <x:c r="F16" s="36" t="str">
        <x:v>Client, subscription, projects, outputs created</x:v>
      </x:c>
      <x:c r="G16" s="36" t="str">
        <x:v>P0</x:v>
      </x:c>
      <x:c r="H16" s="36" t="str">
        <x:v>US-016</x:v>
      </x:c>
    </x:row>
    <x:row r="17">
      <x:c r="A17" s="36" t="str">
        <x:v>TC-013</x:v>
      </x:c>
      <x:c r="B17" s="36" t="str">
        <x:v>Client Portal</x:v>
      </x:c>
      <x:c r="C17" s="36" t="str">
        <x:v>Request service</x:v>
      </x:c>
      <x:c r="D17" s="36" t="str">
        <x:v>Enabled service</x:v>
      </x:c>
      <x:c r="E17" s="36" t="str">
        <x:v>Submit request</x:v>
      </x:c>
      <x:c r="F17" s="36" t="str">
        <x:v>Request created and assigned/triaged</x:v>
      </x:c>
      <x:c r="G17" s="36" t="str">
        <x:v>P0</x:v>
      </x:c>
      <x:c r="H17" s="36" t="str">
        <x:v>US-019</x:v>
      </x:c>
    </x:row>
    <x:row r="18">
      <x:c r="A18" s="36" t="str">
        <x:v>TC-014</x:v>
      </x:c>
      <x:c r="B18" s="36" t="str">
        <x:v>Specialist</x:v>
      </x:c>
      <x:c r="C18" s="36" t="str">
        <x:v>Process request</x:v>
      </x:c>
      <x:c r="D18" s="36" t="str">
        <x:v>Assigned request</x:v>
      </x:c>
      <x:c r="E18" s="36" t="str">
        <x:v>Change status</x:v>
      </x:c>
      <x:c r="F18" s="36" t="str">
        <x:v>Valid transition and audit log</x:v>
      </x:c>
      <x:c r="G18" s="36" t="str">
        <x:v>P0</x:v>
      </x:c>
      <x:c r="H18" s="36" t="str">
        <x:v>US-020</x:v>
      </x:c>
    </x:row>
    <x:row r="19">
      <x:c r="A19" s="36" t="str">
        <x:v>TC-015</x:v>
      </x:c>
      <x:c r="B19" s="36" t="str">
        <x:v>Files</x:v>
      </x:c>
      <x:c r="C19" s="36" t="str">
        <x:v>Client uploads document</x:v>
      </x:c>
      <x:c r="D19" s="36" t="str">
        <x:v>Document requested</x:v>
      </x:c>
      <x:c r="E19" s="36" t="str">
        <x:v>Upload file</x:v>
      </x:c>
      <x:c r="F19" s="36" t="str">
        <x:v>File attached, specialist notified</x:v>
      </x:c>
      <x:c r="G19" s="36" t="str">
        <x:v>P0</x:v>
      </x:c>
      <x:c r="H19" s="36" t="str">
        <x:v>US-022</x:v>
      </x:c>
    </x:row>
    <x:row r="20">
      <x:c r="A20" s="36" t="str">
        <x:v>TC-016</x:v>
      </x:c>
      <x:c r="B20" s="36" t="str">
        <x:v>Outputs</x:v>
      </x:c>
      <x:c r="C20" s="36" t="str">
        <x:v>Specialist uploads output</x:v>
      </x:c>
      <x:c r="D20" s="36" t="str">
        <x:v>Output assigned</x:v>
      </x:c>
      <x:c r="E20" s="36" t="str">
        <x:v>Upload file</x:v>
      </x:c>
      <x:c r="F20" s="36" t="str">
        <x:v>Output ready/review/shared according to workflow</x:v>
      </x:c>
      <x:c r="G20" s="36" t="str">
        <x:v>P0</x:v>
      </x:c>
      <x:c r="H20" s="36" t="str">
        <x:v>US-023</x:v>
      </x:c>
    </x:row>
    <x:row r="21">
      <x:c r="A21" s="36" t="str">
        <x:v>TC-017</x:v>
      </x:c>
      <x:c r="B21" s="36" t="str">
        <x:v>Outputs</x:v>
      </x:c>
      <x:c r="C21" s="36" t="str">
        <x:v>Client returns output</x:v>
      </x:c>
      <x:c r="D21" s="36" t="str">
        <x:v>Output shared</x:v>
      </x:c>
      <x:c r="E21" s="36" t="str">
        <x:v>Return with reason</x:v>
      </x:c>
      <x:c r="F21" s="36" t="str">
        <x:v>Revision requested and notified</x:v>
      </x:c>
      <x:c r="G21" s="36" t="str">
        <x:v>P0</x:v>
      </x:c>
      <x:c r="H21" s="36" t="str">
        <x:v>US-025</x:v>
      </x:c>
    </x:row>
    <x:row r="22">
      <x:c r="A22" s="36" t="str">
        <x:v>TC-018</x:v>
      </x:c>
      <x:c r="B22" s="36" t="str">
        <x:v>Hours</x:v>
      </x:c>
      <x:c r="C22" s="36" t="str">
        <x:v>Approve hours</x:v>
      </x:c>
      <x:c r="D22" s="36" t="str">
        <x:v>Time entry pending</x:v>
      </x:c>
      <x:c r="E22" s="36" t="str">
        <x:v>Supervisor approves</x:v>
      </x:c>
      <x:c r="F22" s="36" t="str">
        <x:v>Balance deducted</x:v>
      </x:c>
      <x:c r="G22" s="36" t="str">
        <x:v>P1</x:v>
      </x:c>
      <x:c r="H22" s="36" t="str">
        <x:v>US-027</x:v>
      </x:c>
    </x:row>
    <x:row r="23">
      <x:c r="A23" s="36" t="str">
        <x:v>TC-019</x:v>
      </x:c>
      <x:c r="B23" s="36" t="str">
        <x:v>Localization</x:v>
      </x:c>
      <x:c r="C23" s="36" t="str">
        <x:v>Switch Arabic/English</x:v>
      </x:c>
      <x:c r="D23" s="36" t="str">
        <x:v>Form open</x:v>
      </x:c>
      <x:c r="E23" s="36" t="str">
        <x:v>Switch language</x:v>
      </x:c>
      <x:c r="F23" s="36" t="str">
        <x:v>Direction changes and state preserved</x:v>
      </x:c>
      <x:c r="G23" s="36" t="str">
        <x:v>P0</x:v>
      </x:c>
      <x:c r="H23" s="36" t="str">
        <x:v>US-030</x:v>
      </x:c>
    </x:row>
    <x:row r="24">
      <x:c r="A24" s="36" t="str">
        <x:v>TC-020</x:v>
      </x:c>
      <x:c r="B24" s="36" t="str">
        <x:v>Import</x:v>
      </x:c>
      <x:c r="C24" s="36" t="str">
        <x:v>Excel preview</x:v>
      </x:c>
      <x:c r="D24" s="36" t="str">
        <x:v>Admin uploads Excel</x:v>
      </x:c>
      <x:c r="E24" s="36" t="str">
        <x:v>Upload</x:v>
      </x:c>
      <x:c r="F24" s="36" t="str">
        <x:v>Validation preview shown before apply</x:v>
      </x:c>
      <x:c r="G24" s="36" t="str">
        <x:v>P1</x:v>
      </x:c>
      <x:c r="H24" s="36" t="str">
        <x:v>US-029</x:v>
      </x:c>
    </x:row>
  </x:sheetData>
  <x:mergeCells>
    <x:mergeCell ref="A1:H1"/>
    <x:mergeCell ref="A2:H2"/>
  </x:mergeCells>
  <x:dataValidations count="3">
    <x:dataValidation type="list" sqref="J5:J500">
      <x:formula1>'35_Lists'!$C$2:$C$9</x:formula1>
    </x:dataValidation>
    <x:dataValidation type="list" sqref="L5:L500">
      <x:formula1>'35_Lists'!$C$2:$C$9</x:formula1>
    </x:dataValidation>
    <x:dataValidation type="list" sqref="D5:D500">
      <x:formula1>'35_Lists'!$C$2:$C$9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41e9c567a5498a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65" hidden="0" customWidth="1"/>
    <x:col min="4" max="4" width="18" hidden="0" customWidth="1"/>
    <x:col min="5" max="5" width="16" hidden="0" customWidth="1"/>
    <x:col min="6" max="6" width="55" hidden="0" customWidth="1"/>
    <x:col min="7" max="7" width="22" hidden="0" customWidth="1"/>
  </x:cols>
  <x:sheetData>
    <x:row r="1" ht="34" customHeight="1">
      <x:c r="A1" s="6" t="str">
        <x:v>Risks &amp; Mitigation</x:v>
      </x:c>
      <x:c r="B1" s="6"/>
      <x:c r="C1" s="6"/>
      <x:c r="D1" s="6"/>
      <x:c r="E1" s="6"/>
      <x:c r="F1" s="6"/>
      <x:c r="G1" s="6"/>
    </x:row>
    <x:row r="2" ht="28" customHeight="1">
      <x:c r="A2" s="16" t="str">
        <x:v>Risks Codex must consider before building or fixing.</x:v>
      </x:c>
      <x:c r="B2" s="16"/>
      <x:c r="C2" s="16"/>
      <x:c r="D2" s="16"/>
      <x:c r="E2" s="16"/>
      <x:c r="F2" s="16"/>
      <x:c r="G2" s="16"/>
    </x:row>
    <x:row r="4" ht="34" customHeight="1">
      <x:c r="A4" s="26" t="str">
        <x:v>risk_id</x:v>
      </x:c>
      <x:c r="B4" s="26" t="str">
        <x:v>risk</x:v>
      </x:c>
      <x:c r="C4" s="26" t="str">
        <x:v>description</x:v>
      </x:c>
      <x:c r="D4" s="26" t="str">
        <x:v>probability</x:v>
      </x:c>
      <x:c r="E4" s="26" t="str">
        <x:v>impact</x:v>
      </x:c>
      <x:c r="F4" s="26" t="str">
        <x:v>mitigation</x:v>
      </x:c>
      <x:c r="G4" s="26" t="str">
        <x:v>owner</x:v>
      </x:c>
    </x:row>
    <x:row r="5">
      <x:c r="A5" s="36" t="str">
        <x:v>RISK-001</x:v>
      </x:c>
      <x:c r="B5" s="36" t="str">
        <x:v>Scope creep</x:v>
      </x:c>
      <x:c r="C5" s="36" t="str">
        <x:v>Trying to build all modules at once may delay launch</x:v>
      </x:c>
      <x:c r="D5" s="36" t="str">
        <x:v>High</x:v>
      </x:c>
      <x:c r="E5" s="36" t="str">
        <x:v>High</x:v>
      </x:c>
      <x:c r="F5" s="36" t="str">
        <x:v>Use MVP phases and PR plan</x:v>
      </x:c>
      <x:c r="G5" s="36" t="str">
        <x:v>Product Owner</x:v>
      </x:c>
    </x:row>
    <x:row r="6">
      <x:c r="A6" s="36" t="str">
        <x:v>RISK-002</x:v>
      </x:c>
      <x:c r="B6" s="36" t="str">
        <x:v>Hardcoded catalog</x:v>
      </x:c>
      <x:c r="C6" s="36" t="str">
        <x:v>Developer may hardcode services/prices in UI</x:v>
      </x:c>
      <x:c r="D6" s="36" t="str">
        <x:v>High</x:v>
      </x:c>
      <x:c r="E6" s="36" t="str">
        <x:v>High</x:v>
      </x:c>
      <x:c r="F6" s="36" t="str">
        <x:v>Enforce DB SSOT and tests</x:v>
      </x:c>
      <x:c r="G6" s="36" t="str">
        <x:v>Tech Lead</x:v>
      </x:c>
    </x:row>
    <x:row r="7">
      <x:c r="A7" s="36" t="str">
        <x:v>RISK-003</x:v>
      </x:c>
      <x:c r="B7" s="36" t="str">
        <x:v>Permission leaks</x:v>
      </x:c>
      <x:c r="C7" s="36" t="str">
        <x:v>Client may access internal data if API not scoped</x:v>
      </x:c>
      <x:c r="D7" s="36" t="str">
        <x:v>High</x:v>
      </x:c>
      <x:c r="E7" s="36" t="str">
        <x:v>Critical</x:v>
      </x:c>
      <x:c r="F7" s="36" t="str">
        <x:v>Backend RBAC + API tests</x:v>
      </x:c>
      <x:c r="G7" s="36" t="str">
        <x:v>Tech Lead</x:v>
      </x:c>
    </x:row>
    <x:row r="8">
      <x:c r="A8" s="36" t="str">
        <x:v>RISK-004</x:v>
      </x:c>
      <x:c r="B8" s="36" t="str">
        <x:v>PDF mismatch</x:v>
      </x:c>
      <x:c r="C8" s="36" t="str">
        <x:v>PDF totals differ from backend review totals</x:v>
      </x:c>
      <x:c r="D8" s="36" t="str">
        <x:v>Medium</x:v>
      </x:c>
      <x:c r="E8" s="36" t="str">
        <x:v>High</x:v>
      </x:c>
      <x:c r="F8" s="36" t="str">
        <x:v>Server-side PDF from quote snapshots</x:v>
      </x:c>
      <x:c r="G8" s="36" t="str">
        <x:v>Backend</x:v>
      </x:c>
    </x:row>
    <x:row r="9">
      <x:c r="A9" s="36" t="str">
        <x:v>RISK-005</x:v>
      </x:c>
      <x:c r="B9" s="36" t="str">
        <x:v>Weak localization</x:v>
      </x:c>
      <x:c r="C9" s="36" t="str">
        <x:v>Arabic RTL breaks or hardcoded labels remain</x:v>
      </x:c>
      <x:c r="D9" s="36" t="str">
        <x:v>Medium</x:v>
      </x:c>
      <x:c r="E9" s="36" t="str">
        <x:v>High</x:v>
      </x:c>
      <x:c r="F9" s="36" t="str">
        <x:v>l10n keys + RTL tests</x:v>
      </x:c>
      <x:c r="G9" s="36" t="str">
        <x:v>Frontend</x:v>
      </x:c>
    </x:row>
    <x:row r="10">
      <x:c r="A10" s="36" t="str">
        <x:v>RISK-006</x:v>
      </x:c>
      <x:c r="B10" s="36" t="str">
        <x:v>No staging</x:v>
      </x:c>
      <x:c r="C10" s="36" t="str">
        <x:v>Production bugs if testing happens directly on live</x:v>
      </x:c>
      <x:c r="D10" s="36" t="str">
        <x:v>Medium</x:v>
      </x:c>
      <x:c r="E10" s="36" t="str">
        <x:v>High</x:v>
      </x:c>
      <x:c r="F10" s="36" t="str">
        <x:v>Create staging environment</x:v>
      </x:c>
      <x:c r="G10" s="36" t="str">
        <x:v>DevOps</x:v>
      </x:c>
    </x:row>
    <x:row r="11">
      <x:c r="A11" s="36" t="str">
        <x:v>RISK-007</x:v>
      </x:c>
      <x:c r="B11" s="36" t="str">
        <x:v>Historical mutation</x:v>
      </x:c>
      <x:c r="C11" s="36" t="str">
        <x:v>Catalog edits change old quotes/invoices</x:v>
      </x:c>
      <x:c r="D11" s="36" t="str">
        <x:v>Medium</x:v>
      </x:c>
      <x:c r="E11" s="36" t="str">
        <x:v>Critical</x:v>
      </x:c>
      <x:c r="F11" s="36" t="str">
        <x:v>Snapshot quote/invoice items</x:v>
      </x:c>
      <x:c r="G11" s="36" t="str">
        <x:v>Backend</x:v>
      </x:c>
    </x:row>
  </x:sheetData>
  <x:mergeCells>
    <x:mergeCell ref="A1:G1"/>
    <x:mergeCell ref="A2:G2"/>
  </x:mergeCells>
  <x:dataValidations count="3">
    <x:dataValidation type="list" sqref="J5:J500">
      <x:formula1>'35_Lists'!$C$2:$C$9</x:formula1>
    </x:dataValidation>
    <x:dataValidation type="list" sqref="L5:L500">
      <x:formula1>'35_Lists'!$C$2:$C$9</x:formula1>
    </x:dataValidation>
    <x:dataValidation type="list" sqref="D5:D500">
      <x:formula1>'35_Lists'!$C$2:$C$9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5e8c2bdaf649ac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65" hidden="0" customWidth="1"/>
    <x:col min="4" max="4" width="18" hidden="0" customWidth="1"/>
    <x:col min="5" max="5" width="50" hidden="0" customWidth="1"/>
  </x:cols>
  <x:sheetData>
    <x:row r="1" ht="34" customHeight="1">
      <x:c r="A1" s="6" t="str">
        <x:v>Decision Log</x:v>
      </x:c>
      <x:c r="B1" s="6"/>
      <x:c r="C1" s="6"/>
      <x:c r="D1" s="6"/>
      <x:c r="E1" s="6"/>
    </x:row>
    <x:row r="2" ht="28" customHeight="1">
      <x:c r="A2" s="16" t="str">
        <x:v>Approved/recommended decisions for Codex and developer.</x:v>
      </x:c>
      <x:c r="B2" s="16"/>
      <x:c r="C2" s="16"/>
      <x:c r="D2" s="16"/>
      <x:c r="E2" s="16"/>
    </x:row>
    <x:row r="4" ht="34" customHeight="1">
      <x:c r="A4" s="26" t="str">
        <x:v>decision_id</x:v>
      </x:c>
      <x:c r="B4" s="26" t="str">
        <x:v>area</x:v>
      </x:c>
      <x:c r="C4" s="26" t="str">
        <x:v>decision</x:v>
      </x:c>
      <x:c r="D4" s="26" t="str">
        <x:v>status</x:v>
      </x:c>
      <x:c r="E4" s="26" t="str">
        <x:v>notes</x:v>
      </x:c>
    </x:row>
    <x:row r="5">
      <x:c r="A5" s="36" t="str">
        <x:v>DEC-001</x:v>
      </x:c>
      <x:c r="B5" s="36" t="str">
        <x:v>Architecture</x:v>
      </x:c>
      <x:c r="C5" s="36" t="str">
        <x:v>Use real frontend/backend/database, not HTML patching</x:v>
      </x:c>
      <x:c r="D5" s="36" t="str">
        <x:v>Approved</x:v>
      </x:c>
      <x:c r="E5" s="36" t="str">
        <x:v>Core production decision</x:v>
      </x:c>
    </x:row>
    <x:row r="6">
      <x:c r="A6" s="36" t="str">
        <x:v>DEC-002</x:v>
      </x:c>
      <x:c r="B6" s="36" t="str">
        <x:v>Database</x:v>
      </x:c>
      <x:c r="C6" s="36" t="str">
        <x:v>PostgreSQL as source of truth</x:v>
      </x:c>
      <x:c r="D6" s="36" t="str">
        <x:v>Recommended</x:v>
      </x:c>
      <x:c r="E6" s="36" t="str">
        <x:v>Confirm with developer</x:v>
      </x:c>
    </x:row>
    <x:row r="7">
      <x:c r="A7" s="36" t="str">
        <x:v>DEC-003</x:v>
      </x:c>
      <x:c r="B7" s="36" t="str">
        <x:v>Frontend</x:v>
      </x:c>
      <x:c r="C7" s="36" t="str">
        <x:v>Next.js + TypeScript</x:v>
      </x:c>
      <x:c r="D7" s="36" t="str">
        <x:v>Recommended</x:v>
      </x:c>
      <x:c r="E7" s="36" t="str">
        <x:v>Confirm with developer</x:v>
      </x:c>
    </x:row>
    <x:row r="8">
      <x:c r="A8" s="36" t="str">
        <x:v>DEC-004</x:v>
      </x:c>
      <x:c r="B8" s="36" t="str">
        <x:v>Backend</x:v>
      </x:c>
      <x:c r="C8" s="36" t="str">
        <x:v>NestJS + TypeScript</x:v>
      </x:c>
      <x:c r="D8" s="36" t="str">
        <x:v>Recommended</x:v>
      </x:c>
      <x:c r="E8" s="36" t="str">
        <x:v>Confirm with developer</x:v>
      </x:c>
    </x:row>
    <x:row r="9">
      <x:c r="A9" s="36" t="str">
        <x:v>DEC-005</x:v>
      </x:c>
      <x:c r="B9" s="36" t="str">
        <x:v>PDF</x:v>
      </x:c>
      <x:c r="C9" s="36" t="str">
        <x:v>Server-side Playwright/Puppeteer</x:v>
      </x:c>
      <x:c r="D9" s="36" t="str">
        <x:v>Recommended</x:v>
      </x:c>
      <x:c r="E9" s="36" t="str">
        <x:v>Required for production quality</x:v>
      </x:c>
    </x:row>
    <x:row r="10">
      <x:c r="A10" s="36" t="str">
        <x:v>DEC-006</x:v>
      </x:c>
      <x:c r="B10" s="36" t="str">
        <x:v>Tax</x:v>
      </x:c>
      <x:c r="C10" s="36" t="str">
        <x:v>No VAT in quote/final invoice</x:v>
      </x:c>
      <x:c r="D10" s="36" t="str">
        <x:v>Approved</x:v>
      </x:c>
      <x:c r="E10" s="36" t="str">
        <x:v>Do not show VAT/tax wording</x:v>
      </x:c>
    </x:row>
    <x:row r="11">
      <x:c r="A11" s="36" t="str">
        <x:v>DEC-007</x:v>
      </x:c>
      <x:c r="B11" s="36" t="str">
        <x:v>Localization</x:v>
      </x:c>
      <x:c r="C11" s="36" t="str">
        <x:v>Arabic and English support</x:v>
      </x:c>
      <x:c r="D11" s="36" t="str">
        <x:v>Approved</x:v>
      </x:c>
      <x:c r="E11" s="36" t="str">
        <x:v>Use l10n keys</x:v>
      </x:c>
    </x:row>
    <x:row r="12">
      <x:c r="A12" s="36" t="str">
        <x:v>DEC-008</x:v>
      </x:c>
      <x:c r="B12" s="36" t="str">
        <x:v>Security</x:v>
      </x:c>
      <x:c r="C12" s="36" t="str">
        <x:v>Backend RBAC required</x:v>
      </x:c>
      <x:c r="D12" s="36" t="str">
        <x:v>Approved</x:v>
      </x:c>
      <x:c r="E12" s="36" t="str">
        <x:v>UI hiding not security</x:v>
      </x:c>
    </x:row>
  </x:sheetData>
  <x:mergeCells>
    <x:mergeCell ref="A1:E1"/>
    <x:mergeCell ref="A2:E2"/>
  </x:mergeCells>
  <x:dataValidations count="3">
    <x:dataValidation type="list" sqref="J5:J500">
      <x:formula1>'35_Lists'!$C$2:$C$9</x:formula1>
    </x:dataValidation>
    <x:dataValidation type="list" sqref="L5:L500">
      <x:formula1>'35_Lists'!$C$2:$C$9</x:formula1>
    </x:dataValidation>
    <x:dataValidation type="list" sqref="D5:D500">
      <x:formula1>'35_Lists'!$C$2:$C$9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fb1a74f8a44459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70" hidden="0" customWidth="1"/>
    <x:col min="4" max="4" width="40" hidden="0" customWidth="1"/>
    <x:col min="5" max="5" width="18" hidden="0" customWidth="1"/>
    <x:col min="6" max="6" width="55" hidden="0" customWidth="1"/>
  </x:cols>
  <x:sheetData>
    <x:row r="1" ht="34" customHeight="1">
      <x:c r="A1" s="6" t="str">
        <x:v>Implementation Roadmap</x:v>
      </x:c>
      <x:c r="B1" s="6"/>
      <x:c r="C1" s="6"/>
      <x:c r="D1" s="6"/>
      <x:c r="E1" s="6"/>
      <x:c r="F1" s="6"/>
    </x:row>
    <x:row r="2" ht="28" customHeight="1">
      <x:c r="A2" s="16" t="str">
        <x:v>Suggested phased plan for Codex/developer implementation.</x:v>
      </x:c>
      <x:c r="B2" s="16"/>
      <x:c r="C2" s="16"/>
      <x:c r="D2" s="16"/>
      <x:c r="E2" s="16"/>
      <x:c r="F2" s="16"/>
    </x:row>
    <x:row r="4" ht="34" customHeight="1">
      <x:c r="A4" s="26" t="str">
        <x:v>phase</x:v>
      </x:c>
      <x:c r="B4" s="26" t="str">
        <x:v>name</x:v>
      </x:c>
      <x:c r="C4" s="26" t="str">
        <x:v>scope</x:v>
      </x:c>
      <x:c r="D4" s="26" t="str">
        <x:v>deliverables</x:v>
      </x:c>
      <x:c r="E4" s="26" t="str">
        <x:v>estimate</x:v>
      </x:c>
      <x:c r="F4" s="26" t="str">
        <x:v>acceptance</x:v>
      </x:c>
    </x:row>
    <x:row r="5">
      <x:c r="A5" s="36" t="str">
        <x:v>PH-0</x:v>
      </x:c>
      <x:c r="B5" s="36" t="str">
        <x:v>Discovery</x:v>
      </x:c>
      <x:c r="C5" s="36" t="str">
        <x:v>Review workbook/docs, finalize architecture, ERD, API, Figma, staging plan</x:v>
      </x:c>
      <x:c r="D5" s="36" t="str">
        <x:v>No code except prototypes</x:v>
      </x:c>
      <x:c r="E5" s="36" t="str">
        <x:v>1-2 weeks</x:v>
      </x:c>
      <x:c r="F5" s="36" t="str">
        <x:v>Approved technical plan</x:v>
      </x:c>
    </x:row>
    <x:row r="6">
      <x:c r="A6" s="36" t="str">
        <x:v>PH-1</x:v>
      </x:c>
      <x:c r="B6" s="36" t="str">
        <x:v>Foundation</x:v>
      </x:c>
      <x:c r="C6" s="36" t="str">
        <x:v>Monorepo, Next.js, NestJS, PostgreSQL, Prisma, Docker, auth, RBAC</x:v>
      </x:c>
      <x:c r="D6" s="36" t="str">
        <x:v>Core platform</x:v>
      </x:c>
      <x:c r="E6" s="36" t="str">
        <x:v>2 weeks</x:v>
      </x:c>
      <x:c r="F6" s="36" t="str">
        <x:v>Auth/RBAC tests pass</x:v>
      </x:c>
    </x:row>
    <x:row r="7">
      <x:c r="A7" s="36" t="str">
        <x:v>PH-2</x:v>
      </x:c>
      <x:c r="B7" s="36" t="str">
        <x:v>Admin &amp; Catalog</x:v>
      </x:c>
      <x:c r="C7" s="36" t="str">
        <x:v>Admin Console, services, items, levels, users, permissions</x:v>
      </x:c>
      <x:c r="D7" s="36" t="str">
        <x:v>Master data</x:v>
      </x:c>
      <x:c r="E7" s="36" t="str">
        <x:v>2-3 weeks</x:v>
      </x:c>
      <x:c r="F7" s="36" t="str">
        <x:v>Catalog from DB</x:v>
      </x:c>
    </x:row>
    <x:row r="8">
      <x:c r="A8" s="36" t="str">
        <x:v>PH-3</x:v>
      </x:c>
      <x:c r="B8" s="36" t="str">
        <x:v>Pricing &amp; PDFs</x:v>
      </x:c>
      <x:c r="C8" s="36" t="str">
        <x:v>Pricing Studio, quote, invoice, PDF engine, client creation</x:v>
      </x:c>
      <x:c r="D8" s="36" t="str">
        <x:v>Commercial flow</x:v>
      </x:c>
      <x:c r="E8" s="36" t="str">
        <x:v>3-4 weeks</x:v>
      </x:c>
      <x:c r="F8" s="36" t="str">
        <x:v>Quote approval creates client/subscription/projects</x:v>
      </x:c>
    </x:row>
    <x:row r="9">
      <x:c r="A9" s="36" t="str">
        <x:v>PH-4</x:v>
      </x:c>
      <x:c r="B9" s="36" t="str">
        <x:v>Requests &amp; Files</x:v>
      </x:c>
      <x:c r="C9" s="36" t="str">
        <x:v>Client portal, request lifecycle, files, comments, notifications</x:v>
      </x:c>
      <x:c r="D9" s="36" t="str">
        <x:v>Operating portal</x:v>
      </x:c>
      <x:c r="E9" s="36" t="str">
        <x:v>3-4 weeks</x:v>
      </x:c>
      <x:c r="F9" s="36" t="str">
        <x:v>End-to-end request flow</x:v>
      </x:c>
    </x:row>
    <x:row r="10">
      <x:c r="A10" s="36" t="str">
        <x:v>PH-5</x:v>
      </x:c>
      <x:c r="B10" s="36" t="str">
        <x:v>Projects &amp; Outputs</x:v>
      </x:c>
      <x:c r="C10" s="36" t="str">
        <x:v>One-time projects, outputs, approvals, revisions</x:v>
      </x:c>
      <x:c r="D10" s="36" t="str">
        <x:v>Project delivery</x:v>
      </x:c>
      <x:c r="E10" s="36" t="str">
        <x:v>2-3 weeks</x:v>
      </x:c>
      <x:c r="F10" s="36" t="str">
        <x:v>Output lifecycle works</x:v>
      </x:c>
    </x:row>
    <x:row r="11">
      <x:c r="A11" s="36" t="str">
        <x:v>PH-6</x:v>
      </x:c>
      <x:c r="B11" s="36" t="str">
        <x:v>Reports &amp; Hardening</x:v>
      </x:c>
      <x:c r="C11" s="36" t="str">
        <x:v>Reports, health score, audit, tests, deployment</x:v>
      </x:c>
      <x:c r="D11" s="36" t="str">
        <x:v>Production readiness</x:v>
      </x:c>
      <x:c r="E11" s="36" t="str">
        <x:v>2-3 weeks</x:v>
      </x:c>
      <x:c r="F11" s="36" t="str">
        <x:v>P0 tests pass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f3f32c658ad44d3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60" hidden="0" customWidth="1"/>
    <x:col min="4" max="4" width="18" hidden="0" customWidth="1"/>
  </x:cols>
  <x:sheetData>
    <x:row r="1" ht="34" customHeight="1">
      <x:c r="A1" s="6" t="str">
        <x:v>Technical Stack</x:v>
      </x:c>
      <x:c r="B1" s="6"/>
      <x:c r="C1" s="6"/>
      <x:c r="D1" s="6"/>
    </x:row>
    <x:row r="2" ht="28" customHeight="1">
      <x:c r="A2" s="16" t="str">
        <x:v>Recommended production stack and purpose.</x:v>
      </x:c>
      <x:c r="B2" s="16"/>
      <x:c r="C2" s="16"/>
      <x:c r="D2" s="16"/>
    </x:row>
    <x:row r="4" ht="34" customHeight="1">
      <x:c r="A4" s="26" t="str">
        <x:v>layer</x:v>
      </x:c>
      <x:c r="B4" s="26" t="str">
        <x:v>technology</x:v>
      </x:c>
      <x:c r="C4" s="26" t="str">
        <x:v>purpose</x:v>
      </x:c>
      <x:c r="D4" s="26" t="str">
        <x:v>status</x:v>
      </x:c>
    </x:row>
    <x:row r="5">
      <x:c r="A5" s="36" t="str">
        <x:v>Frontend</x:v>
      </x:c>
      <x:c r="B5" s="36" t="str">
        <x:v>Next.js + TypeScript</x:v>
      </x:c>
      <x:c r="C5" s="36" t="str">
        <x:v>Web app, app router, RTL-ready components</x:v>
      </x:c>
      <x:c r="D5" s="36" t="str">
        <x:v>Recommended</x:v>
      </x:c>
    </x:row>
    <x:row r="6">
      <x:c r="A6" s="36" t="str">
        <x:v>Backend</x:v>
      </x:c>
      <x:c r="B6" s="36" t="str">
        <x:v>NestJS + TypeScript</x:v>
      </x:c>
      <x:c r="C6" s="36" t="str">
        <x:v>REST API, modules, guards, services</x:v>
      </x:c>
      <x:c r="D6" s="36" t="str">
        <x:v>Recommended</x:v>
      </x:c>
    </x:row>
    <x:row r="7">
      <x:c r="A7" s="36" t="str">
        <x:v>Database</x:v>
      </x:c>
      <x:c r="B7" s="36" t="str">
        <x:v>PostgreSQL</x:v>
      </x:c>
      <x:c r="C7" s="36" t="str">
        <x:v>Production source of truth</x:v>
      </x:c>
      <x:c r="D7" s="36" t="str">
        <x:v>Recommended</x:v>
      </x:c>
    </x:row>
    <x:row r="8">
      <x:c r="A8" s="36" t="str">
        <x:v>ORM</x:v>
      </x:c>
      <x:c r="B8" s="36" t="str">
        <x:v>Prisma</x:v>
      </x:c>
      <x:c r="C8" s="36" t="str">
        <x:v>Schema, migrations, seed scripts</x:v>
      </x:c>
      <x:c r="D8" s="36" t="str">
        <x:v>Recommended</x:v>
      </x:c>
    </x:row>
    <x:row r="9">
      <x:c r="A9" s="36" t="str">
        <x:v>Storage</x:v>
      </x:c>
      <x:c r="B9" s="36" t="str">
        <x:v>S3-compatible / Supabase / MinIO</x:v>
      </x:c>
      <x:c r="C9" s="36" t="str">
        <x:v>Files and generated PDFs</x:v>
      </x:c>
      <x:c r="D9" s="36" t="str">
        <x:v>Recommended</x:v>
      </x:c>
    </x:row>
    <x:row r="10">
      <x:c r="A10" s="36" t="str">
        <x:v>PDF</x:v>
      </x:c>
      <x:c r="B10" s="36" t="str">
        <x:v>Playwright/Puppeteer server-side</x:v>
      </x:c>
      <x:c r="C10" s="36" t="str">
        <x:v>Quote and invoice templates</x:v>
      </x:c>
      <x:c r="D10" s="36" t="str">
        <x:v>Required</x:v>
      </x:c>
    </x:row>
    <x:row r="11">
      <x:c r="A11" s="36" t="str">
        <x:v>Auth</x:v>
      </x:c>
      <x:c r="B11" s="36" t="str">
        <x:v>HTTP-only session or JWT refresh strategy</x:v>
      </x:c>
      <x:c r="C11" s="36" t="str">
        <x:v>Secure login</x:v>
      </x:c>
      <x:c r="D11" s="36" t="str">
        <x:v>Required</x:v>
      </x:c>
    </x:row>
    <x:row r="12">
      <x:c r="A12" s="36" t="str">
        <x:v>Localization</x:v>
      </x:c>
      <x:c r="B12" s="36" t="str">
        <x:v>i18next / next-intl</x:v>
      </x:c>
      <x:c r="C12" s="36" t="str">
        <x:v>Arabic/English and l10n keys</x:v>
      </x:c>
      <x:c r="D12" s="36" t="str">
        <x:v>Required</x:v>
      </x:c>
    </x:row>
    <x:row r="13">
      <x:c r="A13" s="36" t="str">
        <x:v>Testing</x:v>
      </x:c>
      <x:c r="B13" s="36" t="str">
        <x:v>Vitest/Jest + Playwright</x:v>
      </x:c>
      <x:c r="C13" s="36" t="str">
        <x:v>Unit/API/E2E tests</x:v>
      </x:c>
      <x:c r="D13" s="36" t="str">
        <x:v>Required</x:v>
      </x:c>
    </x:row>
    <x:row r="14">
      <x:c r="A14" s="36" t="str">
        <x:v>Deployment</x:v>
      </x:c>
      <x:c r="B14" s="36" t="str">
        <x:v>Docker + Nginx + SSL</x:v>
      </x:c>
      <x:c r="C14" s="36" t="str">
        <x:v>Production deployment</x:v>
      </x:c>
      <x:c r="D14" s="36" t="str">
        <x:v>Recommended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8d8724743ea4007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8" hidden="0" customWidth="1"/>
    <x:col min="4" max="4" width="34" hidden="0" customWidth="1"/>
    <x:col min="5" max="5" width="40" hidden="0" customWidth="1"/>
    <x:col min="6" max="6" width="52" hidden="0" customWidth="1"/>
    <x:col min="7" max="7" width="38" hidden="0" customWidth="1"/>
    <x:col min="8" max="8" width="48" hidden="0" customWidth="1"/>
    <x:col min="9" max="9" width="14" hidden="0" customWidth="1"/>
    <x:col min="10" max="10" width="16" hidden="0" customWidth="1"/>
    <x:col min="11" max="11" width="14" hidden="0" customWidth="1"/>
    <x:col min="12" max="12" width="16" hidden="0" customWidth="1"/>
    <x:col min="13" max="13" width="40" hidden="0" customWidth="1"/>
    <x:col min="14" max="14" width="12" hidden="0" customWidth="1"/>
  </x:cols>
  <x:sheetData>
    <x:row r="1" ht="34" customHeight="1">
      <x:c r="A1" s="71" t="str">
        <x:v>Button &amp; Action Matrix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</x:row>
    <x:row r="2" ht="28" customHeight="1">
      <x:c r="A2" s="76" t="str">
        <x:v>No button may exist unless it is mapped here or explicitly derived. Prevents random buttons and broken actions.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</x:row>
    <x:row r="4" ht="34" customHeight="1">
      <x:c r="A4" s="82" t="str">
        <x:v>action_id</x:v>
      </x:c>
      <x:c r="B4" s="82" t="str">
        <x:v>screen</x:v>
      </x:c>
      <x:c r="C4" s="82" t="str">
        <x:v>button_label</x:v>
      </x:c>
      <x:c r="D4" s="82" t="str">
        <x:v>roles</x:v>
      </x:c>
      <x:c r="E4" s="82" t="str">
        <x:v>visible_when</x:v>
      </x:c>
      <x:c r="F4" s="82" t="str">
        <x:v>action_description</x:v>
      </x:c>
      <x:c r="G4" s="82" t="str">
        <x:v>api</x:v>
      </x:c>
      <x:c r="H4" s="82" t="str">
        <x:v>expected_result</x:v>
      </x:c>
      <x:c r="I4" s="82" t="str">
        <x:v>audit_required</x:v>
      </x:c>
      <x:c r="J4" s="82" t="str">
        <x:v>confirmation_required</x:v>
      </x:c>
      <x:c r="K4" s="82" t="str">
        <x:v>reason_required</x:v>
      </x:c>
      <x:c r="L4" s="82" t="str">
        <x:v>notification</x:v>
      </x:c>
      <x:c r="M4" s="82" t="str">
        <x:v>error_state</x:v>
      </x:c>
      <x:c r="N4" s="82" t="str">
        <x:v>priority</x:v>
      </x:c>
    </x:row>
    <x:row r="5">
      <x:c r="A5" s="87" t="str">
        <x:v>ACT-001</x:v>
      </x:c>
      <x:c r="B5" s="87" t="str">
        <x:v>Login</x:v>
      </x:c>
      <x:c r="C5" s="87" t="str">
        <x:v>Sign In</x:v>
      </x:c>
      <x:c r="D5" s="87" t="str">
        <x:v>All</x:v>
      </x:c>
      <x:c r="E5" s="87" t="str">
        <x:v>Unauthenticated</x:v>
      </x:c>
      <x:c r="F5" s="87" t="str">
        <x:v>Submit credentials</x:v>
      </x:c>
      <x:c r="G5" s="87" t="str">
        <x:v>POST /auth/login</x:v>
      </x:c>
      <x:c r="H5" s="87" t="str">
        <x:v>Dashboard by role</x:v>
      </x:c>
      <x:c r="I5" s="87" t="str">
        <x:v>Yes</x:v>
      </x:c>
      <x:c r="J5" s="87" t="str">
        <x:v>No</x:v>
      </x:c>
      <x:c r="K5" s="87" t="str">
        <x:v>No</x:v>
      </x:c>
      <x:c r="L5" s="87" t="str">
        <x:v>No</x:v>
      </x:c>
      <x:c r="M5" s="87" t="str">
        <x:v>Invalid credentials / locked account</x:v>
      </x:c>
      <x:c r="N5" s="87" t="str">
        <x:v>P0</x:v>
      </x:c>
    </x:row>
    <x:row r="6">
      <x:c r="A6" s="87" t="str">
        <x:v>ACT-002</x:v>
      </x:c>
      <x:c r="B6" s="87" t="str">
        <x:v>Users</x:v>
      </x:c>
      <x:c r="C6" s="87" t="str">
        <x:v>Invite User</x:v>
      </x:c>
      <x:c r="D6" s="87" t="str">
        <x:v>Admin</x:v>
      </x:c>
      <x:c r="E6" s="87" t="str">
        <x:v>Admin has users.invite</x:v>
      </x:c>
      <x:c r="F6" s="87" t="str">
        <x:v>Open invite form / send invite</x:v>
      </x:c>
      <x:c r="G6" s="87" t="str">
        <x:v>POST /users/invite</x:v>
      </x:c>
      <x:c r="H6" s="87" t="str">
        <x:v>Invitation created and email sent</x:v>
      </x:c>
      <x:c r="I6" s="87" t="str">
        <x:v>Yes</x:v>
      </x:c>
      <x:c r="J6" s="87" t="str">
        <x:v>Yes</x:v>
      </x:c>
      <x:c r="K6" s="87" t="str">
        <x:v>No</x:v>
      </x:c>
      <x:c r="L6" s="87" t="str">
        <x:v>Yes</x:v>
      </x:c>
      <x:c r="M6" s="87" t="str">
        <x:v>Invalid email / duplicate user</x:v>
      </x:c>
      <x:c r="N6" s="87" t="str">
        <x:v>P0</x:v>
      </x:c>
    </x:row>
    <x:row r="7">
      <x:c r="A7" s="87" t="str">
        <x:v>ACT-003</x:v>
      </x:c>
      <x:c r="B7" s="87" t="str">
        <x:v>Users</x:v>
      </x:c>
      <x:c r="C7" s="87" t="str">
        <x:v>Modify Permissions</x:v>
      </x:c>
      <x:c r="D7" s="87" t="str">
        <x:v>Admin</x:v>
      </x:c>
      <x:c r="E7" s="87" t="str">
        <x:v>User exists</x:v>
      </x:c>
      <x:c r="F7" s="87" t="str">
        <x:v>Change role/overrides</x:v>
      </x:c>
      <x:c r="G7" s="87" t="str">
        <x:v>PATCH /users/{id}/permissions</x:v>
      </x:c>
      <x:c r="H7" s="87" t="str">
        <x:v>Permission updated</x:v>
      </x:c>
      <x:c r="I7" s="87" t="str">
        <x:v>Yes</x:v>
      </x:c>
      <x:c r="J7" s="87" t="str">
        <x:v>Yes</x:v>
      </x:c>
      <x:c r="K7" s="87" t="str">
        <x:v>Yes</x:v>
      </x:c>
      <x:c r="L7" s="87" t="str">
        <x:v>Yes</x:v>
      </x:c>
      <x:c r="M7" s="87" t="str">
        <x:v>Cannot modify own admin lockout</x:v>
      </x:c>
      <x:c r="N7" s="87" t="str">
        <x:v>P0</x:v>
      </x:c>
    </x:row>
    <x:row r="8">
      <x:c r="A8" s="87" t="str">
        <x:v>ACT-004</x:v>
      </x:c>
      <x:c r="B8" s="87" t="str">
        <x:v>Clients</x:v>
      </x:c>
      <x:c r="C8" s="87" t="str">
        <x:v>Register Client</x:v>
      </x:c>
      <x:c r="D8" s="87" t="str">
        <x:v>Admin, Account Manager</x:v>
      </x:c>
      <x:c r="E8" s="87" t="str">
        <x:v>Has clients.create</x:v>
      </x:c>
      <x:c r="F8" s="87" t="str">
        <x:v>Create client profile</x:v>
      </x:c>
      <x:c r="G8" s="87" t="str">
        <x:v>POST /clients</x:v>
      </x:c>
      <x:c r="H8" s="87" t="str">
        <x:v>Client created</x:v>
      </x:c>
      <x:c r="I8" s="87" t="str">
        <x:v>Yes</x:v>
      </x:c>
      <x:c r="J8" s="87" t="str">
        <x:v>No</x:v>
      </x:c>
      <x:c r="K8" s="87" t="str">
        <x:v>No</x:v>
      </x:c>
      <x:c r="L8" s="87" t="str">
        <x:v>Yes</x:v>
      </x:c>
      <x:c r="M8" s="87" t="str">
        <x:v>Missing required fields</x:v>
      </x:c>
      <x:c r="N8" s="87" t="str">
        <x:v>P0</x:v>
      </x:c>
    </x:row>
    <x:row r="9">
      <x:c r="A9" s="87" t="str">
        <x:v>ACT-005</x:v>
      </x:c>
      <x:c r="B9" s="87" t="str">
        <x:v>Client Profile</x:v>
      </x:c>
      <x:c r="C9" s="87" t="str">
        <x:v>Add Monthly Service</x:v>
      </x:c>
      <x:c r="D9" s="87" t="str">
        <x:v>Admin, Account Manager</x:v>
      </x:c>
      <x:c r="E9" s="87" t="str">
        <x:v>Client active; service active</x:v>
      </x:c>
      <x:c r="F9" s="87" t="str">
        <x:v>Enable service/level</x:v>
      </x:c>
      <x:c r="G9" s="87" t="str">
        <x:v>POST /subscriptions/{id}/services</x:v>
      </x:c>
      <x:c r="H9" s="87" t="str">
        <x:v>Service enabled</x:v>
      </x:c>
      <x:c r="I9" s="87" t="str">
        <x:v>Yes</x:v>
      </x:c>
      <x:c r="J9" s="87" t="str">
        <x:v>Yes</x:v>
      </x:c>
      <x:c r="K9" s="87" t="str">
        <x:v>No</x:v>
      </x:c>
      <x:c r="L9" s="87" t="str">
        <x:v>Yes</x:v>
      </x:c>
      <x:c r="M9" s="87" t="str">
        <x:v>Service disabled / duplicate active service</x:v>
      </x:c>
      <x:c r="N9" s="87" t="str">
        <x:v>P0</x:v>
      </x:c>
    </x:row>
    <x:row r="10">
      <x:c r="A10" s="87" t="str">
        <x:v>ACT-006</x:v>
      </x:c>
      <x:c r="B10" s="87" t="str">
        <x:v>Client Profile</x:v>
      </x:c>
      <x:c r="C10" s="87" t="str">
        <x:v>Change Level to Growth</x:v>
      </x:c>
      <x:c r="D10" s="87" t="str">
        <x:v>Admin, Account Manager</x:v>
      </x:c>
      <x:c r="E10" s="87" t="str">
        <x:v>Client has service</x:v>
      </x:c>
      <x:c r="F10" s="87" t="str">
        <x:v>Update service level/effective date</x:v>
      </x:c>
      <x:c r="G10" s="87" t="str">
        <x:v>PATCH /subscription-services/{id}</x:v>
      </x:c>
      <x:c r="H10" s="87" t="str">
        <x:v>Level changed + history saved</x:v>
      </x:c>
      <x:c r="I10" s="87" t="str">
        <x:v>Yes</x:v>
      </x:c>
      <x:c r="J10" s="87" t="str">
        <x:v>Yes</x:v>
      </x:c>
      <x:c r="K10" s="87" t="str">
        <x:v>Yes</x:v>
      </x:c>
      <x:c r="L10" s="87" t="str">
        <x:v>Yes</x:v>
      </x:c>
      <x:c r="M10" s="87" t="str">
        <x:v>Invalid effective date</x:v>
      </x:c>
      <x:c r="N10" s="87" t="str">
        <x:v>P0</x:v>
      </x:c>
    </x:row>
    <x:row r="11">
      <x:c r="A11" s="87" t="str">
        <x:v>ACT-007</x:v>
      </x:c>
      <x:c r="B11" s="87" t="str">
        <x:v>Monthly Services Admin</x:v>
      </x:c>
      <x:c r="C11" s="87" t="str">
        <x:v>Add Service</x:v>
      </x:c>
      <x:c r="D11" s="87" t="str">
        <x:v>Admin</x:v>
      </x:c>
      <x:c r="E11" s="87" t="str">
        <x:v>Has services.create</x:v>
      </x:c>
      <x:c r="F11" s="87" t="str">
        <x:v>Create monthly service</x:v>
      </x:c>
      <x:c r="G11" s="87" t="str">
        <x:v>POST /services/monthly</x:v>
      </x:c>
      <x:c r="H11" s="87" t="str">
        <x:v>Service available for new quotes</x:v>
      </x:c>
      <x:c r="I11" s="87" t="str">
        <x:v>Yes</x:v>
      </x:c>
      <x:c r="J11" s="87" t="str">
        <x:v>No</x:v>
      </x:c>
      <x:c r="K11" s="87" t="str">
        <x:v>No</x:v>
      </x:c>
      <x:c r="L11" s="87" t="str">
        <x:v>Yes</x:v>
      </x:c>
      <x:c r="M11" s="87" t="str">
        <x:v>Duplicate service_code</x:v>
      </x:c>
      <x:c r="N11" s="87" t="str">
        <x:v>P0</x:v>
      </x:c>
    </x:row>
    <x:row r="12">
      <x:c r="A12" s="87" t="str">
        <x:v>ACT-008</x:v>
      </x:c>
      <x:c r="B12" s="87" t="str">
        <x:v>Monthly Services Admin</x:v>
      </x:c>
      <x:c r="C12" s="87" t="str">
        <x:v>Disable Service</x:v>
      </x:c>
      <x:c r="D12" s="87" t="str">
        <x:v>Admin</x:v>
      </x:c>
      <x:c r="E12" s="87" t="str">
        <x:v>Service active</x:v>
      </x:c>
      <x:c r="F12" s="87" t="str">
        <x:v>Disable service</x:v>
      </x:c>
      <x:c r="G12" s="87" t="str">
        <x:v>PATCH /services/monthly/{id}/disable</x:v>
      </x:c>
      <x:c r="H12" s="87" t="str">
        <x:v>Hidden from new quotes</x:v>
      </x:c>
      <x:c r="I12" s="87" t="str">
        <x:v>Yes</x:v>
      </x:c>
      <x:c r="J12" s="87" t="str">
        <x:v>Yes</x:v>
      </x:c>
      <x:c r="K12" s="87" t="str">
        <x:v>Yes</x:v>
      </x:c>
      <x:c r="L12" s="87" t="str">
        <x:v>Yes</x:v>
      </x:c>
      <x:c r="M12" s="87" t="str">
        <x:v>Historical quotes preserved</x:v>
      </x:c>
      <x:c r="N12" s="87" t="str">
        <x:v>P0</x:v>
      </x:c>
    </x:row>
    <x:row r="13">
      <x:c r="A13" s="87" t="str">
        <x:v>ACT-009</x:v>
      </x:c>
      <x:c r="B13" s="87" t="str">
        <x:v>Service Items Admin</x:v>
      </x:c>
      <x:c r="C13" s="87" t="str">
        <x:v>Add Item</x:v>
      </x:c>
      <x:c r="D13" s="87" t="str">
        <x:v>Admin</x:v>
      </x:c>
      <x:c r="E13" s="87" t="str">
        <x:v>Service exists</x:v>
      </x:c>
      <x:c r="F13" s="87" t="str">
        <x:v>Create service item</x:v>
      </x:c>
      <x:c r="G13" s="87" t="str">
        <x:v>POST /service-items</x:v>
      </x:c>
      <x:c r="H13" s="87" t="str">
        <x:v>Item appears in cards/PDF</x:v>
      </x:c>
      <x:c r="I13" s="87" t="str">
        <x:v>Yes</x:v>
      </x:c>
      <x:c r="J13" s="87" t="str">
        <x:v>No</x:v>
      </x:c>
      <x:c r="K13" s="87" t="str">
        <x:v>No</x:v>
      </x:c>
      <x:c r="L13" s="87" t="str">
        <x:v>Yes</x:v>
      </x:c>
      <x:c r="M13" s="87" t="str">
        <x:v>Missing service link</x:v>
      </x:c>
      <x:c r="N13" s="87" t="str">
        <x:v>P0</x:v>
      </x:c>
    </x:row>
    <x:row r="14">
      <x:c r="A14" s="87" t="str">
        <x:v>ACT-010</x:v>
      </x:c>
      <x:c r="B14" s="87" t="str">
        <x:v>Pricing Client Setup</x:v>
      </x:c>
      <x:c r="C14" s="87" t="str">
        <x:v>Next</x:v>
      </x:c>
      <x:c r="D14" s="87" t="str">
        <x:v>AM/Admin</x:v>
      </x:c>
      <x:c r="E14" s="87" t="str">
        <x:v>Required client fields valid</x:v>
      </x:c>
      <x:c r="F14" s="87" t="str">
        <x:v>Move to monthly services step</x:v>
      </x:c>
      <x:c r="G14" s="87" t="str">
        <x:v>Frontend + draft save</x:v>
      </x:c>
      <x:c r="H14" s="87" t="str">
        <x:v>Step changes</x:v>
      </x:c>
      <x:c r="I14" s="87" t="str">
        <x:v>No</x:v>
      </x:c>
      <x:c r="J14" s="87" t="str">
        <x:v>No</x:v>
      </x:c>
      <x:c r="K14" s="87" t="str">
        <x:v>No</x:v>
      </x:c>
      <x:c r="L14" s="87" t="str">
        <x:v>No</x:v>
      </x:c>
      <x:c r="M14" s="87" t="str">
        <x:v>Inline validation</x:v>
      </x:c>
      <x:c r="N14" s="87" t="str">
        <x:v>P0</x:v>
      </x:c>
    </x:row>
    <x:row r="15">
      <x:c r="A15" s="87" t="str">
        <x:v>ACT-011</x:v>
      </x:c>
      <x:c r="B15" s="87" t="str">
        <x:v>Monthly Services Step</x:v>
      </x:c>
      <x:c r="C15" s="87" t="str">
        <x:v>Select Service Card</x:v>
      </x:c>
      <x:c r="D15" s="87" t="str">
        <x:v>AM/Admin</x:v>
      </x:c>
      <x:c r="E15" s="87" t="str">
        <x:v>Service active</x:v>
      </x:c>
      <x:c r="F15" s="87" t="str">
        <x:v>Toggle service selection</x:v>
      </x:c>
      <x:c r="G15" s="87" t="str">
        <x:v>POST /quotes/{id}/items</x:v>
      </x:c>
      <x:c r="H15" s="87" t="str">
        <x:v>Quote item added/removed</x:v>
      </x:c>
      <x:c r="I15" s="87" t="str">
        <x:v>Yes</x:v>
      </x:c>
      <x:c r="J15" s="87" t="str">
        <x:v>No</x:v>
      </x:c>
      <x:c r="K15" s="87" t="str">
        <x:v>No</x:v>
      </x:c>
      <x:c r="L15" s="87" t="str">
        <x:v>No</x:v>
      </x:c>
      <x:c r="M15" s="87" t="str">
        <x:v>Backend validates service active</x:v>
      </x:c>
      <x:c r="N15" s="87" t="str">
        <x:v>P0</x:v>
      </x:c>
    </x:row>
    <x:row r="16">
      <x:c r="A16" s="87" t="str">
        <x:v>ACT-012</x:v>
      </x:c>
      <x:c r="B16" s="87" t="str">
        <x:v>Monthly Services Step</x:v>
      </x:c>
      <x:c r="C16" s="87" t="str">
        <x:v>Change Level</x:v>
      </x:c>
      <x:c r="D16" s="87" t="str">
        <x:v>AM/Admin</x:v>
      </x:c>
      <x:c r="E16" s="87" t="str">
        <x:v>Service selected</x:v>
      </x:c>
      <x:c r="F16" s="87" t="str">
        <x:v>Set Basic/Growth/Advanced/Partnership</x:v>
      </x:c>
      <x:c r="G16" s="87" t="str">
        <x:v>PATCH /quote-items/{id}</x:v>
      </x:c>
      <x:c r="H16" s="87" t="str">
        <x:v>Hours and price recalc</x:v>
      </x:c>
      <x:c r="I16" s="87" t="str">
        <x:v>Yes</x:v>
      </x:c>
      <x:c r="J16" s="87" t="str">
        <x:v>No</x:v>
      </x:c>
      <x:c r="K16" s="87" t="str">
        <x:v>No</x:v>
      </x:c>
      <x:c r="L16" s="87" t="str">
        <x:v>No</x:v>
      </x:c>
      <x:c r="M16" s="87" t="str">
        <x:v>Level not available</x:v>
      </x:c>
      <x:c r="N16" s="87" t="str">
        <x:v>P0</x:v>
      </x:c>
    </x:row>
    <x:row r="17">
      <x:c r="A17" s="87" t="str">
        <x:v>ACT-013</x:v>
      </x:c>
      <x:c r="B17" s="87" t="str">
        <x:v>Review Step</x:v>
      </x:c>
      <x:c r="C17" s="87" t="str">
        <x:v>Apply Discount</x:v>
      </x:c>
      <x:c r="D17" s="87" t="str">
        <x:v>AM/Admin</x:v>
      </x:c>
      <x:c r="E17" s="87" t="str">
        <x:v>Discount permission exists</x:v>
      </x:c>
      <x:c r="F17" s="87" t="str">
        <x:v>Apply discount with reason</x:v>
      </x:c>
      <x:c r="G17" s="87" t="str">
        <x:v>POST /quotes/{id}/discount</x:v>
      </x:c>
      <x:c r="H17" s="87" t="str">
        <x:v>Discount applied or approval required</x:v>
      </x:c>
      <x:c r="I17" s="87" t="str">
        <x:v>Yes</x:v>
      </x:c>
      <x:c r="J17" s="87" t="str">
        <x:v>Yes if exceptional</x:v>
      </x:c>
      <x:c r="K17" s="87" t="str">
        <x:v>Yes</x:v>
      </x:c>
      <x:c r="L17" s="87" t="str">
        <x:v>Yes</x:v>
      </x:c>
      <x:c r="M17" s="87" t="str">
        <x:v>Exceeds permission limit</x:v>
      </x:c>
      <x:c r="N17" s="87" t="str">
        <x:v>P0</x:v>
      </x:c>
    </x:row>
    <x:row r="18">
      <x:c r="A18" s="87" t="str">
        <x:v>ACT-014</x:v>
      </x:c>
      <x:c r="B18" s="87" t="str">
        <x:v>Review Step</x:v>
      </x:c>
      <x:c r="C18" s="87" t="str">
        <x:v>Manual Override</x:v>
      </x:c>
      <x:c r="D18" s="87" t="str">
        <x:v>AM/Admin</x:v>
      </x:c>
      <x:c r="E18" s="87" t="str">
        <x:v>Override permission exists</x:v>
      </x:c>
      <x:c r="F18" s="87" t="str">
        <x:v>Override price/hours with reason</x:v>
      </x:c>
      <x:c r="G18" s="87" t="str">
        <x:v>PATCH /quote-items/{id}</x:v>
      </x:c>
      <x:c r="H18" s="87" t="str">
        <x:v>Override saved and audited</x:v>
      </x:c>
      <x:c r="I18" s="87" t="str">
        <x:v>Yes</x:v>
      </x:c>
      <x:c r="J18" s="87" t="str">
        <x:v>Yes</x:v>
      </x:c>
      <x:c r="K18" s="87" t="str">
        <x:v>Yes</x:v>
      </x:c>
      <x:c r="L18" s="87" t="str">
        <x:v>Yes</x:v>
      </x:c>
      <x:c r="M18" s="87" t="str">
        <x:v>Reason missing</x:v>
      </x:c>
      <x:c r="N18" s="87" t="str">
        <x:v>P0</x:v>
      </x:c>
    </x:row>
    <x:row r="19">
      <x:c r="A19" s="87" t="str">
        <x:v>ACT-015</x:v>
      </x:c>
      <x:c r="B19" s="87" t="str">
        <x:v>Issue Step</x:v>
      </x:c>
      <x:c r="C19" s="87" t="str">
        <x:v>Generate Quote PDF</x:v>
      </x:c>
      <x:c r="D19" s="87" t="str">
        <x:v>AM/Admin</x:v>
      </x:c>
      <x:c r="E19" s="87" t="str">
        <x:v>Quote calculated</x:v>
      </x:c>
      <x:c r="F19" s="87" t="str">
        <x:v>Generate server-side PDF</x:v>
      </x:c>
      <x:c r="G19" s="87" t="str">
        <x:v>POST /quotes/{id}/generate-pdf</x:v>
      </x:c>
      <x:c r="H19" s="87" t="str">
        <x:v>File stored and linked</x:v>
      </x:c>
      <x:c r="I19" s="87" t="str">
        <x:v>Yes</x:v>
      </x:c>
      <x:c r="J19" s="87" t="str">
        <x:v>No</x:v>
      </x:c>
      <x:c r="K19" s="87" t="str">
        <x:v>No</x:v>
      </x:c>
      <x:c r="L19" s="87" t="str">
        <x:v>Yes</x:v>
      </x:c>
      <x:c r="M19" s="87" t="str">
        <x:v>PDF generation failed</x:v>
      </x:c>
      <x:c r="N19" s="87" t="str">
        <x:v>P0</x:v>
      </x:c>
    </x:row>
    <x:row r="20">
      <x:c r="A20" s="87" t="str">
        <x:v>ACT-016</x:v>
      </x:c>
      <x:c r="B20" s="87" t="str">
        <x:v>Issue Step</x:v>
      </x:c>
      <x:c r="C20" s="87" t="str">
        <x:v>Generate Final Invoice</x:v>
      </x:c>
      <x:c r="D20" s="87" t="str">
        <x:v>Admin/Management</x:v>
      </x:c>
      <x:c r="E20" s="87" t="str">
        <x:v>Quote approved or ready</x:v>
      </x:c>
      <x:c r="F20" s="87" t="str">
        <x:v>Generate server-side invoice PDF</x:v>
      </x:c>
      <x:c r="G20" s="87" t="str">
        <x:v>POST /invoices/{id}/generate-pdf</x:v>
      </x:c>
      <x:c r="H20" s="87" t="str">
        <x:v>Invoice PDF stored</x:v>
      </x:c>
      <x:c r="I20" s="87" t="str">
        <x:v>Yes</x:v>
      </x:c>
      <x:c r="J20" s="87" t="str">
        <x:v>No</x:v>
      </x:c>
      <x:c r="K20" s="87" t="str">
        <x:v>No</x:v>
      </x:c>
      <x:c r="L20" s="87" t="str">
        <x:v>Yes</x:v>
      </x:c>
      <x:c r="M20" s="87" t="str">
        <x:v>Missing payment details</x:v>
      </x:c>
      <x:c r="N20" s="87" t="str">
        <x:v>P0</x:v>
      </x:c>
    </x:row>
    <x:row r="21">
      <x:c r="A21" s="87" t="str">
        <x:v>ACT-017</x:v>
      </x:c>
      <x:c r="B21" s="87" t="str">
        <x:v>Issue Step</x:v>
      </x:c>
      <x:c r="C21" s="87" t="str">
        <x:v>Approve Quote / Create Client</x:v>
      </x:c>
      <x:c r="D21" s="87" t="str">
        <x:v>AM/Admin</x:v>
      </x:c>
      <x:c r="E21" s="87" t="str">
        <x:v>Quote issued and valid</x:v>
      </x:c>
      <x:c r="F21" s="87" t="str">
        <x:v>Approve quote</x:v>
      </x:c>
      <x:c r="G21" s="87" t="str">
        <x:v>POST /quotes/{id}/approve</x:v>
      </x:c>
      <x:c r="H21" s="87" t="str">
        <x:v>Client/subscription/projects/outputs created</x:v>
      </x:c>
      <x:c r="I21" s="87" t="str">
        <x:v>Yes</x:v>
      </x:c>
      <x:c r="J21" s="87" t="str">
        <x:v>Yes</x:v>
      </x:c>
      <x:c r="K21" s="87" t="str">
        <x:v>Yes</x:v>
      </x:c>
      <x:c r="L21" s="87" t="str">
        <x:v>Yes</x:v>
      </x:c>
      <x:c r="M21" s="87" t="str">
        <x:v>Quote expired / missing approval</x:v>
      </x:c>
      <x:c r="N21" s="87" t="str">
        <x:v>P0</x:v>
      </x:c>
    </x:row>
    <x:row r="22">
      <x:c r="A22" s="87" t="str">
        <x:v>ACT-018</x:v>
      </x:c>
      <x:c r="B22" s="87" t="str">
        <x:v>Client Portal</x:v>
      </x:c>
      <x:c r="C22" s="87" t="str">
        <x:v>New Request</x:v>
      </x:c>
      <x:c r="D22" s="87" t="str">
        <x:v>Client</x:v>
      </x:c>
      <x:c r="E22" s="87" t="str">
        <x:v>Client has enabled services</x:v>
      </x:c>
      <x:c r="F22" s="87" t="str">
        <x:v>Open request form</x:v>
      </x:c>
      <x:c r="G22" s="87" t="str">
        <x:v>GET /subscription-services</x:v>
      </x:c>
      <x:c r="H22" s="87" t="str">
        <x:v>Request form opened</x:v>
      </x:c>
      <x:c r="I22" s="87" t="str">
        <x:v>No</x:v>
      </x:c>
      <x:c r="J22" s="87" t="str">
        <x:v>No</x:v>
      </x:c>
      <x:c r="K22" s="87" t="str">
        <x:v>No</x:v>
      </x:c>
      <x:c r="L22" s="87" t="str">
        <x:v>No</x:v>
      </x:c>
      <x:c r="M22" s="87" t="str">
        <x:v>No enabled services</x:v>
      </x:c>
      <x:c r="N22" s="87" t="str">
        <x:v>P0</x:v>
      </x:c>
    </x:row>
    <x:row r="23">
      <x:c r="A23" s="87" t="str">
        <x:v>ACT-019</x:v>
      </x:c>
      <x:c r="B23" s="87" t="str">
        <x:v>New Request</x:v>
      </x:c>
      <x:c r="C23" s="87" t="str">
        <x:v>Submit Request</x:v>
      </x:c>
      <x:c r="D23" s="87" t="str">
        <x:v>Client</x:v>
      </x:c>
      <x:c r="E23" s="87" t="str">
        <x:v>Required fields valid</x:v>
      </x:c>
      <x:c r="F23" s="87" t="str">
        <x:v>Create request</x:v>
      </x:c>
      <x:c r="G23" s="87" t="str">
        <x:v>POST /requests</x:v>
      </x:c>
      <x:c r="H23" s="87" t="str">
        <x:v>Request created and notification sent</x:v>
      </x:c>
      <x:c r="I23" s="87" t="str">
        <x:v>Yes</x:v>
      </x:c>
      <x:c r="J23" s="87" t="str">
        <x:v>No</x:v>
      </x:c>
      <x:c r="K23" s="87" t="str">
        <x:v>No</x:v>
      </x:c>
      <x:c r="L23" s="87" t="str">
        <x:v>Yes</x:v>
      </x:c>
      <x:c r="M23" s="87" t="str">
        <x:v>Service not enabled</x:v>
      </x:c>
      <x:c r="N23" s="87" t="str">
        <x:v>P0</x:v>
      </x:c>
    </x:row>
    <x:row r="24">
      <x:c r="A24" s="87" t="str">
        <x:v>ACT-020</x:v>
      </x:c>
      <x:c r="B24" s="87" t="str">
        <x:v>Request Drawer</x:v>
      </x:c>
      <x:c r="C24" s="87" t="str">
        <x:v>Accept Assignment</x:v>
      </x:c>
      <x:c r="D24" s="87" t="str">
        <x:v>Specialist</x:v>
      </x:c>
      <x:c r="E24" s="87" t="str">
        <x:v>Request assigned</x:v>
      </x:c>
      <x:c r="F24" s="87" t="str">
        <x:v>Move to IN_PROGRESS</x:v>
      </x:c>
      <x:c r="G24" s="87" t="str">
        <x:v>PATCH /requests/{id}/status</x:v>
      </x:c>
      <x:c r="H24" s="87" t="str">
        <x:v>Status changed</x:v>
      </x:c>
      <x:c r="I24" s="87" t="str">
        <x:v>Yes</x:v>
      </x:c>
      <x:c r="J24" s="87" t="str">
        <x:v>No</x:v>
      </x:c>
      <x:c r="K24" s="87" t="str">
        <x:v>No</x:v>
      </x:c>
      <x:c r="L24" s="87" t="str">
        <x:v>Yes</x:v>
      </x:c>
      <x:c r="M24" s="87" t="str">
        <x:v>Wrong assignee</x:v>
      </x:c>
      <x:c r="N24" s="87" t="str">
        <x:v>P0</x:v>
      </x:c>
    </x:row>
    <x:row r="25">
      <x:c r="A25" s="87" t="str">
        <x:v>ACT-021</x:v>
      </x:c>
      <x:c r="B25" s="87" t="str">
        <x:v>Request Drawer</x:v>
      </x:c>
      <x:c r="C25" s="87" t="str">
        <x:v>Request Document</x:v>
      </x:c>
      <x:c r="D25" s="87" t="str">
        <x:v>Specialist</x:v>
      </x:c>
      <x:c r="E25" s="87" t="str">
        <x:v>Status IN_PROGRESS</x:v>
      </x:c>
      <x:c r="F25" s="87" t="str">
        <x:v>Ask client for document + comment</x:v>
      </x:c>
      <x:c r="G25" s="87" t="str">
        <x:v>POST /requests/{id}/document-request</x:v>
      </x:c>
      <x:c r="H25" s="87" t="str">
        <x:v>WAITING_CLIENT_DOCUMENT</x:v>
      </x:c>
      <x:c r="I25" s="87" t="str">
        <x:v>Yes</x:v>
      </x:c>
      <x:c r="J25" s="87" t="str">
        <x:v>No</x:v>
      </x:c>
      <x:c r="K25" s="87" t="str">
        <x:v>Yes</x:v>
      </x:c>
      <x:c r="L25" s="87" t="str">
        <x:v>Yes</x:v>
      </x:c>
      <x:c r="M25" s="87" t="str">
        <x:v>Comment missing</x:v>
      </x:c>
      <x:c r="N25" s="87" t="str">
        <x:v>P0</x:v>
      </x:c>
    </x:row>
    <x:row r="26">
      <x:c r="A26" s="87" t="str">
        <x:v>ACT-022</x:v>
      </x:c>
      <x:c r="B26" s="87" t="str">
        <x:v>Client Request Detail</x:v>
      </x:c>
      <x:c r="C26" s="87" t="str">
        <x:v>Upload Document</x:v>
      </x:c>
      <x:c r="D26" s="87" t="str">
        <x:v>Client</x:v>
      </x:c>
      <x:c r="E26" s="87" t="str">
        <x:v>Document requested</x:v>
      </x:c>
      <x:c r="F26" s="87" t="str">
        <x:v>Upload file</x:v>
      </x:c>
      <x:c r="G26" s="87" t="str">
        <x:v>POST /requests/{id}/attachments</x:v>
      </x:c>
      <x:c r="H26" s="87" t="str">
        <x:v>CLIENT_DOCUMENT_RECEIVED</x:v>
      </x:c>
      <x:c r="I26" s="87" t="str">
        <x:v>Yes</x:v>
      </x:c>
      <x:c r="J26" s="87" t="str">
        <x:v>No</x:v>
      </x:c>
      <x:c r="K26" s="87" t="str">
        <x:v>No</x:v>
      </x:c>
      <x:c r="L26" s="87" t="str">
        <x:v>Yes</x:v>
      </x:c>
      <x:c r="M26" s="87" t="str">
        <x:v>Invalid type/size</x:v>
      </x:c>
      <x:c r="N26" s="87" t="str">
        <x:v>P0</x:v>
      </x:c>
    </x:row>
    <x:row r="27">
      <x:c r="A27" s="87" t="str">
        <x:v>ACT-023</x:v>
      </x:c>
      <x:c r="B27" s="87" t="str">
        <x:v>Request Drawer</x:v>
      </x:c>
      <x:c r="C27" s="87" t="str">
        <x:v>Send to Internal Review</x:v>
      </x:c>
      <x:c r="D27" s="87" t="str">
        <x:v>Specialist</x:v>
      </x:c>
      <x:c r="E27" s="87" t="str">
        <x:v>Work complete</x:v>
      </x:c>
      <x:c r="F27" s="87" t="str">
        <x:v>Move to INTERNAL_REVIEW</x:v>
      </x:c>
      <x:c r="G27" s="87" t="str">
        <x:v>PATCH /requests/{id}/status</x:v>
      </x:c>
      <x:c r="H27" s="87" t="str">
        <x:v>Supervisor notified</x:v>
      </x:c>
      <x:c r="I27" s="87" t="str">
        <x:v>Yes</x:v>
      </x:c>
      <x:c r="J27" s="87" t="str">
        <x:v>No</x:v>
      </x:c>
      <x:c r="K27" s="87" t="str">
        <x:v>No</x:v>
      </x:c>
      <x:c r="L27" s="87" t="str">
        <x:v>Yes</x:v>
      </x:c>
      <x:c r="M27" s="87" t="str">
        <x:v>Required output/file missing</x:v>
      </x:c>
      <x:c r="N27" s="87" t="str">
        <x:v>P0</x:v>
      </x:c>
    </x:row>
    <x:row r="28">
      <x:c r="A28" s="87" t="str">
        <x:v>ACT-024</x:v>
      </x:c>
      <x:c r="B28" s="87" t="str">
        <x:v>Supervisor Review</x:v>
      </x:c>
      <x:c r="C28" s="87" t="str">
        <x:v>Approve Output</x:v>
      </x:c>
      <x:c r="D28" s="87" t="str">
        <x:v>Supervisor</x:v>
      </x:c>
      <x:c r="E28" s="87" t="str">
        <x:v>Output in review</x:v>
      </x:c>
      <x:c r="F28" s="87" t="str">
        <x:v>Approve</x:v>
      </x:c>
      <x:c r="G28" s="87" t="str">
        <x:v>POST /approvals</x:v>
      </x:c>
      <x:c r="H28" s="87" t="str">
        <x:v>SENT_TO_CLIENT/OUTPUT_SHARED</x:v>
      </x:c>
      <x:c r="I28" s="87" t="str">
        <x:v>Yes</x:v>
      </x:c>
      <x:c r="J28" s="87" t="str">
        <x:v>No</x:v>
      </x:c>
      <x:c r="K28" s="87" t="str">
        <x:v>No</x:v>
      </x:c>
      <x:c r="L28" s="87" t="str">
        <x:v>Yes</x:v>
      </x:c>
      <x:c r="M28" s="87" t="str">
        <x:v>Not supervisor scope</x:v>
      </x:c>
      <x:c r="N28" s="87" t="str">
        <x:v>P0</x:v>
      </x:c>
    </x:row>
    <x:row r="29">
      <x:c r="A29" s="87" t="str">
        <x:v>ACT-025</x:v>
      </x:c>
      <x:c r="B29" s="87" t="str">
        <x:v>Supervisor Review</x:v>
      </x:c>
      <x:c r="C29" s="87" t="str">
        <x:v>Return to Specialist</x:v>
      </x:c>
      <x:c r="D29" s="87" t="str">
        <x:v>Supervisor</x:v>
      </x:c>
      <x:c r="E29" s="87" t="str">
        <x:v>Output in review</x:v>
      </x:c>
      <x:c r="F29" s="87" t="str">
        <x:v>Return with comment</x:v>
      </x:c>
      <x:c r="G29" s="87" t="str">
        <x:v>POST /approvals</x:v>
      </x:c>
      <x:c r="H29" s="87" t="str">
        <x:v>REVISION_REQUESTED</x:v>
      </x:c>
      <x:c r="I29" s="87" t="str">
        <x:v>Yes</x:v>
      </x:c>
      <x:c r="J29" s="87" t="str">
        <x:v>No</x:v>
      </x:c>
      <x:c r="K29" s="87" t="str">
        <x:v>Yes</x:v>
      </x:c>
      <x:c r="L29" s="87" t="str">
        <x:v>Yes</x:v>
      </x:c>
      <x:c r="M29" s="87" t="str">
        <x:v>Comment missing</x:v>
      </x:c>
      <x:c r="N29" s="87" t="str">
        <x:v>P0</x:v>
      </x:c>
    </x:row>
    <x:row r="30">
      <x:c r="A30" s="87" t="str">
        <x:v>ACT-026</x:v>
      </x:c>
      <x:c r="B30" s="87" t="str">
        <x:v>Output Card</x:v>
      </x:c>
      <x:c r="C30" s="87" t="str">
        <x:v>Share Output</x:v>
      </x:c>
      <x:c r="D30" s="87" t="str">
        <x:v>Specialist/Supervisor</x:v>
      </x:c>
      <x:c r="E30" s="87" t="str">
        <x:v>Output approved internally</x:v>
      </x:c>
      <x:c r="F30" s="87" t="str">
        <x:v>Share with client</x:v>
      </x:c>
      <x:c r="G30" s="87" t="str">
        <x:v>POST /outputs/{id}/share</x:v>
      </x:c>
      <x:c r="H30" s="87" t="str">
        <x:v>Client notified</x:v>
      </x:c>
      <x:c r="I30" s="87" t="str">
        <x:v>Yes</x:v>
      </x:c>
      <x:c r="J30" s="87" t="str">
        <x:v>No</x:v>
      </x:c>
      <x:c r="K30" s="87" t="str">
        <x:v>No</x:v>
      </x:c>
      <x:c r="L30" s="87" t="str">
        <x:v>Yes</x:v>
      </x:c>
      <x:c r="M30" s="87" t="str">
        <x:v>File missing</x:v>
      </x:c>
      <x:c r="N30" s="87" t="str">
        <x:v>P0</x:v>
      </x:c>
    </x:row>
    <x:row r="31">
      <x:c r="A31" s="87" t="str">
        <x:v>ACT-027</x:v>
      </x:c>
      <x:c r="B31" s="87" t="str">
        <x:v>Output Card</x:v>
      </x:c>
      <x:c r="C31" s="87" t="str">
        <x:v>Approve Output</x:v>
      </x:c>
      <x:c r="D31" s="87" t="str">
        <x:v>Client</x:v>
      </x:c>
      <x:c r="E31" s="87" t="str">
        <x:v>Output shared</x:v>
      </x:c>
      <x:c r="F31" s="87" t="str">
        <x:v>Approve output</x:v>
      </x:c>
      <x:c r="G31" s="87" t="str">
        <x:v>PATCH /outputs/{id}/status</x:v>
      </x:c>
      <x:c r="H31" s="87" t="str">
        <x:v>OUTPUT_APPROVED</x:v>
      </x:c>
      <x:c r="I31" s="87" t="str">
        <x:v>Yes</x:v>
      </x:c>
      <x:c r="J31" s="87" t="str">
        <x:v>No</x:v>
      </x:c>
      <x:c r="K31" s="87" t="str">
        <x:v>No</x:v>
      </x:c>
      <x:c r="L31" s="87" t="str">
        <x:v>Yes</x:v>
      </x:c>
      <x:c r="M31" s="87" t="str">
        <x:v>Wrong client</x:v>
      </x:c>
      <x:c r="N31" s="87" t="str">
        <x:v>P0</x:v>
      </x:c>
    </x:row>
    <x:row r="32">
      <x:c r="A32" s="87" t="str">
        <x:v>ACT-028</x:v>
      </x:c>
      <x:c r="B32" s="87" t="str">
        <x:v>Output Card</x:v>
      </x:c>
      <x:c r="C32" s="87" t="str">
        <x:v>Return Output</x:v>
      </x:c>
      <x:c r="D32" s="87" t="str">
        <x:v>Client</x:v>
      </x:c>
      <x:c r="E32" s="87" t="str">
        <x:v>Output shared</x:v>
      </x:c>
      <x:c r="F32" s="87" t="str">
        <x:v>Return with reason</x:v>
      </x:c>
      <x:c r="G32" s="87" t="str">
        <x:v>PATCH /outputs/{id}/status</x:v>
      </x:c>
      <x:c r="H32" s="87" t="str">
        <x:v>REVISION_REQUESTED</x:v>
      </x:c>
      <x:c r="I32" s="87" t="str">
        <x:v>Yes</x:v>
      </x:c>
      <x:c r="J32" s="87" t="str">
        <x:v>No</x:v>
      </x:c>
      <x:c r="K32" s="87" t="str">
        <x:v>Yes</x:v>
      </x:c>
      <x:c r="L32" s="87" t="str">
        <x:v>Yes</x:v>
      </x:c>
      <x:c r="M32" s="87" t="str">
        <x:v>Reason missing</x:v>
      </x:c>
      <x:c r="N32" s="87" t="str">
        <x:v>P0</x:v>
      </x:c>
    </x:row>
    <x:row r="33">
      <x:c r="A33" s="87" t="str">
        <x:v>ACT-029</x:v>
      </x:c>
      <x:c r="B33" s="87" t="str">
        <x:v>Hours Ledger</x:v>
      </x:c>
      <x:c r="C33" s="87" t="str">
        <x:v>Log Hours</x:v>
      </x:c>
      <x:c r="D33" s="87" t="str">
        <x:v>Specialist</x:v>
      </x:c>
      <x:c r="E33" s="87" t="str">
        <x:v>Assigned entity</x:v>
      </x:c>
      <x:c r="F33" s="87" t="str">
        <x:v>Submit time entry</x:v>
      </x:c>
      <x:c r="G33" s="87" t="str">
        <x:v>POST /time-entries</x:v>
      </x:c>
      <x:c r="H33" s="87" t="str">
        <x:v>Pending entry</x:v>
      </x:c>
      <x:c r="I33" s="87" t="str">
        <x:v>Yes</x:v>
      </x:c>
      <x:c r="J33" s="87" t="str">
        <x:v>No</x:v>
      </x:c>
      <x:c r="K33" s="87" t="str">
        <x:v>No</x:v>
      </x:c>
      <x:c r="L33" s="87" t="str">
        <x:v>Yes</x:v>
      </x:c>
      <x:c r="M33" s="87" t="str">
        <x:v>Hours invalid</x:v>
      </x:c>
      <x:c r="N33" s="87" t="str">
        <x:v>P1</x:v>
      </x:c>
    </x:row>
    <x:row r="34">
      <x:c r="A34" s="87" t="str">
        <x:v>ACT-030</x:v>
      </x:c>
      <x:c r="B34" s="87" t="str">
        <x:v>Hours Approval</x:v>
      </x:c>
      <x:c r="C34" s="87" t="str">
        <x:v>Approve Hours</x:v>
      </x:c>
      <x:c r="D34" s="87" t="str">
        <x:v>Supervisor</x:v>
      </x:c>
      <x:c r="E34" s="87" t="str">
        <x:v>Pending entry</x:v>
      </x:c>
      <x:c r="F34" s="87" t="str">
        <x:v>Approve</x:v>
      </x:c>
      <x:c r="G34" s="87" t="str">
        <x:v>PATCH /time-entries/{id}</x:v>
      </x:c>
      <x:c r="H34" s="87" t="str">
        <x:v>Balance deducted</x:v>
      </x:c>
      <x:c r="I34" s="87" t="str">
        <x:v>Yes</x:v>
      </x:c>
      <x:c r="J34" s="87" t="str">
        <x:v>No</x:v>
      </x:c>
      <x:c r="K34" s="87" t="str">
        <x:v>No</x:v>
      </x:c>
      <x:c r="L34" s="87" t="str">
        <x:v>Yes</x:v>
      </x:c>
      <x:c r="M34" s="87" t="str">
        <x:v>Not in scope</x:v>
      </x:c>
      <x:c r="N34" s="87" t="str">
        <x:v>P1</x:v>
      </x:c>
    </x:row>
    <x:row r="35">
      <x:c r="A35" s="87" t="str">
        <x:v>ACT-031</x:v>
      </x:c>
      <x:c r="B35" s="87" t="str">
        <x:v>Import Center</x:v>
      </x:c>
      <x:c r="C35" s="87" t="str">
        <x:v>Preview Excel</x:v>
      </x:c>
      <x:c r="D35" s="87" t="str">
        <x:v>Admin</x:v>
      </x:c>
      <x:c r="E35" s="87" t="str">
        <x:v>File selected</x:v>
      </x:c>
      <x:c r="F35" s="87" t="str">
        <x:v>Upload for validation</x:v>
      </x:c>
      <x:c r="G35" s="87" t="str">
        <x:v>POST /imports/excel</x:v>
      </x:c>
      <x:c r="H35" s="87" t="str">
        <x:v>Preview/errors</x:v>
      </x:c>
      <x:c r="I35" s="87" t="str">
        <x:v>Yes</x:v>
      </x:c>
      <x:c r="J35" s="87" t="str">
        <x:v>No</x:v>
      </x:c>
      <x:c r="K35" s="87" t="str">
        <x:v>No</x:v>
      </x:c>
      <x:c r="L35" s="87" t="str">
        <x:v>Yes</x:v>
      </x:c>
      <x:c r="M35" s="87" t="str">
        <x:v>Invalid schema</x:v>
      </x:c>
      <x:c r="N35" s="87" t="str">
        <x:v>P1</x:v>
      </x:c>
    </x:row>
    <x:row r="36">
      <x:c r="A36" s="87" t="str">
        <x:v>ACT-032</x:v>
      </x:c>
      <x:c r="B36" s="87" t="str">
        <x:v>Import Center</x:v>
      </x:c>
      <x:c r="C36" s="87" t="str">
        <x:v>Apply Import</x:v>
      </x:c>
      <x:c r="D36" s="87" t="str">
        <x:v>Admin</x:v>
      </x:c>
      <x:c r="E36" s="87" t="str">
        <x:v>Preview passed</x:v>
      </x:c>
      <x:c r="F36" s="87" t="str">
        <x:v>Apply import transaction</x:v>
      </x:c>
      <x:c r="G36" s="87" t="str">
        <x:v>POST /imports/{id}/apply</x:v>
      </x:c>
      <x:c r="H36" s="87" t="str">
        <x:v>Data updated</x:v>
      </x:c>
      <x:c r="I36" s="87" t="str">
        <x:v>Yes</x:v>
      </x:c>
      <x:c r="J36" s="87" t="str">
        <x:v>Yes</x:v>
      </x:c>
      <x:c r="K36" s="87" t="str">
        <x:v>Yes</x:v>
      </x:c>
      <x:c r="L36" s="87" t="str">
        <x:v>Yes</x:v>
      </x:c>
      <x:c r="M36" s="87" t="str">
        <x:v>Blocking errors</x:v>
      </x:c>
      <x:c r="N36" s="87" t="str">
        <x:v>P1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f7aabe9ae21420b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6" hidden="0" customWidth="1"/>
    <x:col min="4" max="4" width="55" hidden="0" customWidth="1"/>
    <x:col min="5" max="5" width="45" hidden="0" customWidth="1"/>
    <x:col min="6" max="6" width="45" hidden="0" customWidth="1"/>
    <x:col min="7" max="7" width="35" hidden="0" customWidth="1"/>
    <x:col min="8" max="8" width="12" hidden="0" customWidth="1"/>
  </x:cols>
  <x:sheetData>
    <x:row r="1" ht="34" customHeight="1">
      <x:c r="A1" s="71" t="str">
        <x:v>Screen State Matrix</x:v>
      </x:c>
      <x:c r="B1" s="71"/>
      <x:c r="C1" s="71"/>
      <x:c r="D1" s="71"/>
      <x:c r="E1" s="71"/>
      <x:c r="F1" s="71"/>
      <x:c r="G1" s="71"/>
      <x:c r="H1" s="71"/>
    </x:row>
    <x:row r="2" ht="28" customHeight="1">
      <x:c r="A2" s="76" t="str">
        <x:v>Defines empty/loading/error/permission/locked states so UI behavior is not improvised.</x:v>
      </x:c>
      <x:c r="B2" s="76"/>
      <x:c r="C2" s="76"/>
      <x:c r="D2" s="76"/>
      <x:c r="E2" s="76"/>
      <x:c r="F2" s="76"/>
      <x:c r="G2" s="76"/>
      <x:c r="H2" s="76"/>
    </x:row>
    <x:row r="4" ht="34" customHeight="1">
      <x:c r="A4" s="82" t="str">
        <x:v>state_id</x:v>
      </x:c>
      <x:c r="B4" s="82" t="str">
        <x:v>screen</x:v>
      </x:c>
      <x:c r="C4" s="82" t="str">
        <x:v>state</x:v>
      </x:c>
      <x:c r="D4" s="82" t="str">
        <x:v>what_user_sees</x:v>
      </x:c>
      <x:c r="E4" s="82" t="str">
        <x:v>allowed_actions</x:v>
      </x:c>
      <x:c r="F4" s="82" t="str">
        <x:v>forbidden_actions</x:v>
      </x:c>
      <x:c r="G4" s="82" t="str">
        <x:v>trigger</x:v>
      </x:c>
      <x:c r="H4" s="82" t="str">
        <x:v>priority</x:v>
      </x:c>
    </x:row>
    <x:row r="5">
      <x:c r="A5" s="87" t="str">
        <x:v>STATE-001</x:v>
      </x:c>
      <x:c r="B5" s="87" t="str">
        <x:v>Login</x:v>
      </x:c>
      <x:c r="C5" s="87" t="str">
        <x:v>Default</x:v>
      </x:c>
      <x:c r="D5" s="87" t="str">
        <x:v>Show login card, logo, language switch</x:v>
      </x:c>
      <x:c r="E5" s="87" t="str">
        <x:v>Sign in, forgot password</x:v>
      </x:c>
      <x:c r="F5" s="87" t="str">
        <x:v>Admin-only links</x:v>
      </x:c>
      <x:c r="G5" s="87" t="str">
        <x:v>Auth ready</x:v>
      </x:c>
      <x:c r="H5" s="87" t="str">
        <x:v>P0</x:v>
      </x:c>
    </x:row>
    <x:row r="6">
      <x:c r="A6" s="87" t="str">
        <x:v>STATE-002</x:v>
      </x:c>
      <x:c r="B6" s="87" t="str">
        <x:v>Login</x:v>
      </x:c>
      <x:c r="C6" s="87" t="str">
        <x:v>Invalid Credentials</x:v>
      </x:c>
      <x:c r="D6" s="87" t="str">
        <x:v>Show localized inline/toast error</x:v>
      </x:c>
      <x:c r="E6" s="87" t="str">
        <x:v>Retry, forgot password</x:v>
      </x:c>
      <x:c r="F6" s="87" t="str">
        <x:v>Show technical server error</x:v>
      </x:c>
      <x:c r="G6" s="87" t="str">
        <x:v>Auth failed</x:v>
      </x:c>
      <x:c r="H6" s="87" t="str">
        <x:v>P0</x:v>
      </x:c>
    </x:row>
    <x:row r="7">
      <x:c r="A7" s="87" t="str">
        <x:v>STATE-003</x:v>
      </x:c>
      <x:c r="B7" s="87" t="str">
        <x:v>Admin Monthly Services</x:v>
      </x:c>
      <x:c r="C7" s="87" t="str">
        <x:v>Empty</x:v>
      </x:c>
      <x:c r="D7" s="87" t="str">
        <x:v>Professional empty state: no services configured</x:v>
      </x:c>
      <x:c r="E7" s="87" t="str">
        <x:v>Add Service, Import Excel</x:v>
      </x:c>
      <x:c r="F7" s="87" t="str">
        <x:v>Generate Quote</x:v>
      </x:c>
      <x:c r="G7" s="87" t="str">
        <x:v>No services</x:v>
      </x:c>
      <x:c r="H7" s="87" t="str">
        <x:v>P0</x:v>
      </x:c>
    </x:row>
    <x:row r="8">
      <x:c r="A8" s="87" t="str">
        <x:v>STATE-004</x:v>
      </x:c>
      <x:c r="B8" s="87" t="str">
        <x:v>Admin Monthly Services</x:v>
      </x:c>
      <x:c r="C8" s="87" t="str">
        <x:v>Active List</x:v>
      </x:c>
      <x:c r="D8" s="87" t="str">
        <x:v>Show services table/cards with status</x:v>
      </x:c>
      <x:c r="E8" s="87" t="str">
        <x:v>Create, edit, disable, view items</x:v>
      </x:c>
      <x:c r="F8" s="87" t="str">
        <x:v>Delete hard</x:v>
      </x:c>
      <x:c r="G8" s="87" t="str">
        <x:v>Services loaded</x:v>
      </x:c>
      <x:c r="H8" s="87" t="str">
        <x:v>P0</x:v>
      </x:c>
    </x:row>
    <x:row r="9">
      <x:c r="A9" s="87" t="str">
        <x:v>STATE-005</x:v>
      </x:c>
      <x:c r="B9" s="87" t="str">
        <x:v>Pricing Monthly Services</x:v>
      </x:c>
      <x:c r="C9" s="87" t="str">
        <x:v>No Active Services</x:v>
      </x:c>
      <x:c r="D9" s="87" t="str">
        <x:v>Show message that catalog is empty/disabled</x:v>
      </x:c>
      <x:c r="E9" s="87" t="str">
        <x:v>Back, contact admin</x:v>
      </x:c>
      <x:c r="F9" s="87" t="str">
        <x:v>Continue quote</x:v>
      </x:c>
      <x:c r="G9" s="87" t="str">
        <x:v>No active services</x:v>
      </x:c>
      <x:c r="H9" s="87" t="str">
        <x:v>P0</x:v>
      </x:c>
    </x:row>
    <x:row r="10">
      <x:c r="A10" s="87" t="str">
        <x:v>STATE-006</x:v>
      </x:c>
      <x:c r="B10" s="87" t="str">
        <x:v>Pricing Monthly Services</x:v>
      </x:c>
      <x:c r="C10" s="87" t="str">
        <x:v>Service Selected</x:v>
      </x:c>
      <x:c r="D10" s="87" t="str">
        <x:v>Card selected, level picker, hours/price visible</x:v>
      </x:c>
      <x:c r="E10" s="87" t="str">
        <x:v>Change level, remove, continue</x:v>
      </x:c>
      <x:c r="F10" s="87" t="str">
        <x:v>Edit catalog here</x:v>
      </x:c>
      <x:c r="G10" s="87" t="str">
        <x:v>Quote item exists</x:v>
      </x:c>
      <x:c r="H10" s="87" t="str">
        <x:v>P0</x:v>
      </x:c>
    </x:row>
    <x:row r="11">
      <x:c r="A11" s="87" t="str">
        <x:v>STATE-007</x:v>
      </x:c>
      <x:c r="B11" s="87" t="str">
        <x:v>Pricing Review</x:v>
      </x:c>
      <x:c r="C11" s="87" t="str">
        <x:v>Draft</x:v>
      </x:c>
      <x:c r="D11" s="87" t="str">
        <x:v>Show calculated totals and internal margin</x:v>
      </x:c>
      <x:c r="E11" s="87" t="str">
        <x:v>Calculate, override, discount, generate quote</x:v>
      </x:c>
      <x:c r="F11" s="87" t="str">
        <x:v>Approve without calculation</x:v>
      </x:c>
      <x:c r="G11" s="87" t="str">
        <x:v>Quote draft</x:v>
      </x:c>
      <x:c r="H11" s="87" t="str">
        <x:v>P0</x:v>
      </x:c>
    </x:row>
    <x:row r="12">
      <x:c r="A12" s="87" t="str">
        <x:v>STATE-008</x:v>
      </x:c>
      <x:c r="B12" s="87" t="str">
        <x:v>Pricing Review</x:v>
      </x:c>
      <x:c r="C12" s="87" t="str">
        <x:v>Needs Approval</x:v>
      </x:c>
      <x:c r="D12" s="87" t="str">
        <x:v>Show approval banner for discount/override</x:v>
      </x:c>
      <x:c r="E12" s="87" t="str">
        <x:v>Request/approve exception</x:v>
      </x:c>
      <x:c r="F12" s="87" t="str">
        <x:v>Issue final directly</x:v>
      </x:c>
      <x:c r="G12" s="87" t="str">
        <x:v>Exceptional discount</x:v>
      </x:c>
      <x:c r="H12" s="87" t="str">
        <x:v>P0</x:v>
      </x:c>
    </x:row>
    <x:row r="13">
      <x:c r="A13" s="87" t="str">
        <x:v>STATE-009</x:v>
      </x:c>
      <x:c r="B13" s="87" t="str">
        <x:v>Client Portal</x:v>
      </x:c>
      <x:c r="C13" s="87" t="str">
        <x:v>No Enabled Services</x:v>
      </x:c>
      <x:c r="D13" s="87" t="str">
        <x:v>Show 'No active services yet'</x:v>
      </x:c>
      <x:c r="E13" s="87" t="str">
        <x:v>View docs, contact AM</x:v>
      </x:c>
      <x:c r="F13" s="87" t="str">
        <x:v>Create request</x:v>
      </x:c>
      <x:c r="G13" s="87" t="str">
        <x:v>No subscription services</x:v>
      </x:c>
      <x:c r="H13" s="87" t="str">
        <x:v>P0</x:v>
      </x:c>
    </x:row>
    <x:row r="14">
      <x:c r="A14" s="87" t="str">
        <x:v>STATE-010</x:v>
      </x:c>
      <x:c r="B14" s="87" t="str">
        <x:v>Client Portal</x:v>
      </x:c>
      <x:c r="C14" s="87" t="str">
        <x:v>Has Services</x:v>
      </x:c>
      <x:c r="D14" s="87" t="str">
        <x:v>Show service cards and recent requests</x:v>
      </x:c>
      <x:c r="E14" s="87" t="str">
        <x:v>Create request, view service</x:v>
      </x:c>
      <x:c r="F14" s="87" t="str">
        <x:v>Admin actions</x:v>
      </x:c>
      <x:c r="G14" s="87" t="str">
        <x:v>Active subscription</x:v>
      </x:c>
      <x:c r="H14" s="87" t="str">
        <x:v>P0</x:v>
      </x:c>
    </x:row>
    <x:row r="15">
      <x:c r="A15" s="87" t="str">
        <x:v>STATE-011</x:v>
      </x:c>
      <x:c r="B15" s="87" t="str">
        <x:v>Request Drawer</x:v>
      </x:c>
      <x:c r="C15" s="87" t="str">
        <x:v>Client View</x:v>
      </x:c>
      <x:c r="D15" s="87" t="str">
        <x:v>Client-safe tabs only</x:v>
      </x:c>
      <x:c r="E15" s="87" t="str">
        <x:v>Comment, upload, approve if allowed</x:v>
      </x:c>
      <x:c r="F15" s="87" t="str">
        <x:v>Internal notes, hours cost</x:v>
      </x:c>
      <x:c r="G15" s="87" t="str">
        <x:v>Client scope</x:v>
      </x:c>
      <x:c r="H15" s="87" t="str">
        <x:v>P0</x:v>
      </x:c>
    </x:row>
    <x:row r="16">
      <x:c r="A16" s="87" t="str">
        <x:v>STATE-012</x:v>
      </x:c>
      <x:c r="B16" s="87" t="str">
        <x:v>Request Drawer</x:v>
      </x:c>
      <x:c r="C16" s="87" t="str">
        <x:v>Specialist View</x:v>
      </x:c>
      <x:c r="D16" s="87" t="str">
        <x:v>All execution tabs</x:v>
      </x:c>
      <x:c r="E16" s="87" t="str">
        <x:v>Status change, notes, files, hours</x:v>
      </x:c>
      <x:c r="F16" s="87" t="str">
        <x:v>Pricing/margins</x:v>
      </x:c>
      <x:c r="G16" s="87" t="str">
        <x:v>Assigned specialist</x:v>
      </x:c>
      <x:c r="H16" s="87" t="str">
        <x:v>P0</x:v>
      </x:c>
    </x:row>
    <x:row r="17">
      <x:c r="A17" s="87" t="str">
        <x:v>STATE-013</x:v>
      </x:c>
      <x:c r="B17" s="87" t="str">
        <x:v>Request Drawer</x:v>
      </x:c>
      <x:c r="C17" s="87" t="str">
        <x:v>Permission Denied</x:v>
      </x:c>
      <x:c r="D17" s="87" t="str">
        <x:v>403 page or redirect</x:v>
      </x:c>
      <x:c r="E17" s="87" t="str">
        <x:v>Back to dashboard</x:v>
      </x:c>
      <x:c r="F17" s="87" t="str">
        <x:v>Hidden actions</x:v>
      </x:c>
      <x:c r="G17" s="87" t="str">
        <x:v>RBAC fail</x:v>
      </x:c>
      <x:c r="H17" s="87" t="str">
        <x:v>P0</x:v>
      </x:c>
    </x:row>
    <x:row r="18">
      <x:c r="A18" s="87" t="str">
        <x:v>STATE-014</x:v>
      </x:c>
      <x:c r="B18" s="87" t="str">
        <x:v>Output Card</x:v>
      </x:c>
      <x:c r="C18" s="87" t="str">
        <x:v>Waiting Client Approval</x:v>
      </x:c>
      <x:c r="D18" s="87" t="str">
        <x:v>Show output file and approve/return buttons</x:v>
      </x:c>
      <x:c r="E18" s="87" t="str">
        <x:v>Approve, return with reason</x:v>
      </x:c>
      <x:c r="F18" s="87" t="str">
        <x:v>Internal review actions</x:v>
      </x:c>
      <x:c r="G18" s="87" t="str">
        <x:v>Output shared</x:v>
      </x:c>
      <x:c r="H18" s="87" t="str">
        <x:v>P0</x:v>
      </x:c>
    </x:row>
    <x:row r="19">
      <x:c r="A19" s="87" t="str">
        <x:v>STATE-015</x:v>
      </x:c>
      <x:c r="B19" s="87" t="str">
        <x:v>Output Card</x:v>
      </x:c>
      <x:c r="C19" s="87" t="str">
        <x:v>Approved/Locked</x:v>
      </x:c>
      <x:c r="D19" s="87" t="str">
        <x:v>Show green approved and locked badge</x:v>
      </x:c>
      <x:c r="E19" s="87" t="str">
        <x:v>View/download</x:v>
      </x:c>
      <x:c r="F19" s="87" t="str">
        <x:v>Edit/delete</x:v>
      </x:c>
      <x:c r="G19" s="87" t="str">
        <x:v>Output approved</x:v>
      </x:c>
      <x:c r="H19" s="87" t="str">
        <x:v>P0</x:v>
      </x:c>
    </x:row>
    <x:row r="20">
      <x:c r="A20" s="87" t="str">
        <x:v>STATE-016</x:v>
      </x:c>
      <x:c r="B20" s="87" t="str">
        <x:v>File Upload</x:v>
      </x:c>
      <x:c r="C20" s="87" t="str">
        <x:v>Upload Error</x:v>
      </x:c>
      <x:c r="D20" s="87" t="str">
        <x:v>Show file validation error</x:v>
      </x:c>
      <x:c r="E20" s="87" t="str">
        <x:v>Retry/remove file</x:v>
      </x:c>
      <x:c r="F20" s="87" t="str">
        <x:v>Fake successful upload</x:v>
      </x:c>
      <x:c r="G20" s="87" t="str">
        <x:v>Invalid type/size/network</x:v>
      </x:c>
      <x:c r="H20" s="87" t="str">
        <x:v>P0</x:v>
      </x:c>
    </x:row>
    <x:row r="21">
      <x:c r="A21" s="87" t="str">
        <x:v>STATE-017</x:v>
      </x:c>
      <x:c r="B21" s="87" t="str">
        <x:v>Reports</x:v>
      </x:c>
      <x:c r="C21" s="87" t="str">
        <x:v>No Data</x:v>
      </x:c>
      <x:c r="D21" s="87" t="str">
        <x:v>Show empty state with date filter tips</x:v>
      </x:c>
      <x:c r="E21" s="87" t="str">
        <x:v>Adjust filter/export empty</x:v>
      </x:c>
      <x:c r="F21" s="87" t="str">
        <x:v>Fake zeros as real</x:v>
      </x:c>
      <x:c r="G21" s="87" t="str">
        <x:v>No report rows</x:v>
      </x:c>
      <x:c r="H21" s="87" t="str">
        <x:v>P1</x:v>
      </x:c>
    </x:row>
    <x:row r="22">
      <x:c r="A22" s="87" t="str">
        <x:v>STATE-018</x:v>
      </x:c>
      <x:c r="B22" s="87" t="str">
        <x:v>Import Preview</x:v>
      </x:c>
      <x:c r="C22" s="87" t="str">
        <x:v>Blocking Errors</x:v>
      </x:c>
      <x:c r="D22" s="87" t="str">
        <x:v>Show row-level errors</x:v>
      </x:c>
      <x:c r="E22" s="87" t="str">
        <x:v>Cancel/fix/upload again</x:v>
      </x:c>
      <x:c r="F22" s="87" t="str">
        <x:v>Apply import</x:v>
      </x:c>
      <x:c r="G22" s="87" t="str">
        <x:v>Validation errors</x:v>
      </x:c>
      <x:c r="H22" s="87" t="str">
        <x:v>P1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7ac897a09a946b7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0" hidden="0" customWidth="1"/>
    <x:col min="4" max="4" width="45" hidden="0" customWidth="1"/>
    <x:col min="5" max="5" width="14" hidden="0" customWidth="1"/>
    <x:col min="6" max="6" width="20" hidden="0" customWidth="1"/>
    <x:col min="7" max="7" width="22" hidden="0" customWidth="1"/>
    <x:col min="8" max="8" width="24" hidden="0" customWidth="1"/>
    <x:col min="9" max="9" width="24" hidden="0" customWidth="1"/>
  </x:cols>
  <x:sheetData>
    <x:row r="1" ht="34" customHeight="1">
      <x:c r="A1" s="71" t="str">
        <x:v>Navigation &amp; Routing Matrix</x:v>
      </x:c>
      <x:c r="B1" s="71"/>
      <x:c r="C1" s="71"/>
      <x:c r="D1" s="71"/>
      <x:c r="E1" s="71"/>
      <x:c r="F1" s="71"/>
      <x:c r="G1" s="71"/>
      <x:c r="H1" s="71"/>
      <x:c r="I1" s="71"/>
    </x:row>
    <x:row r="2" ht="28" customHeight="1">
      <x:c r="A2" s="76" t="str">
        <x:v>Routes, roles, sidebar/mobile behavior and forbidden redirects.</x:v>
      </x:c>
      <x:c r="B2" s="76"/>
      <x:c r="C2" s="76"/>
      <x:c r="D2" s="76"/>
      <x:c r="E2" s="76"/>
      <x:c r="F2" s="76"/>
      <x:c r="G2" s="76"/>
      <x:c r="H2" s="76"/>
      <x:c r="I2" s="76"/>
    </x:row>
    <x:row r="4" ht="34" customHeight="1">
      <x:c r="A4" s="82" t="str">
        <x:v>route_id</x:v>
      </x:c>
      <x:c r="B4" s="82" t="str">
        <x:v>route</x:v>
      </x:c>
      <x:c r="C4" s="82" t="str">
        <x:v>page</x:v>
      </x:c>
      <x:c r="D4" s="82" t="str">
        <x:v>roles</x:v>
      </x:c>
      <x:c r="E4" s="82" t="str">
        <x:v>sidebar</x:v>
      </x:c>
      <x:c r="F4" s="82" t="str">
        <x:v>mobile_nav</x:v>
      </x:c>
      <x:c r="G4" s="82" t="str">
        <x:v>access_type</x:v>
      </x:c>
      <x:c r="H4" s="82" t="str">
        <x:v>redirect_if_forbidden</x:v>
      </x:c>
      <x:c r="I4" s="82" t="str">
        <x:v>module</x:v>
      </x:c>
    </x:row>
    <x:row r="5">
      <x:c r="A5" s="87" t="str">
        <x:v>ROUTE-001</x:v>
      </x:c>
      <x:c r="B5" s="87" t="str">
        <x:v>/login</x:v>
      </x:c>
      <x:c r="C5" s="87" t="str">
        <x:v>Login</x:v>
      </x:c>
      <x:c r="D5" s="87" t="str">
        <x:v>All unauthenticated</x:v>
      </x:c>
      <x:c r="E5" s="87" t="str">
        <x:v>No</x:v>
      </x:c>
      <x:c r="F5" s="87" t="str">
        <x:v>No</x:v>
      </x:c>
      <x:c r="G5" s="87" t="str">
        <x:v>Public</x:v>
      </x:c>
      <x:c r="H5" s="87" t="str">
        <x:v>Authenticated redirects by role</x:v>
      </x:c>
      <x:c r="I5" s="87" t="str">
        <x:v>Auth</x:v>
      </x:c>
    </x:row>
    <x:row r="6">
      <x:c r="A6" s="87" t="str">
        <x:v>ROUTE-002</x:v>
      </x:c>
      <x:c r="B6" s="87" t="str">
        <x:v>/dashboard</x:v>
      </x:c>
      <x:c r="C6" s="87" t="str">
        <x:v>Dashboard</x:v>
      </x:c>
      <x:c r="D6" s="87" t="str">
        <x:v>All authenticated</x:v>
      </x:c>
      <x:c r="E6" s="87" t="str">
        <x:v>Yes</x:v>
      </x:c>
      <x:c r="F6" s="87" t="str">
        <x:v>Bottom Tab/Home</x:v>
      </x:c>
      <x:c r="G6" s="87" t="str">
        <x:v>Private</x:v>
      </x:c>
      <x:c r="H6" s="87" t="str">
        <x:v>/login</x:v>
      </x:c>
      <x:c r="I6" s="87" t="str">
        <x:v>Dashboard</x:v>
      </x:c>
    </x:row>
    <x:row r="7">
      <x:c r="A7" s="87" t="str">
        <x:v>ROUTE-003</x:v>
      </x:c>
      <x:c r="B7" s="87" t="str">
        <x:v>/admin</x:v>
      </x:c>
      <x:c r="C7" s="87" t="str">
        <x:v>Admin Dashboard</x:v>
      </x:c>
      <x:c r="D7" s="87" t="str">
        <x:v>Admin</x:v>
      </x:c>
      <x:c r="E7" s="87" t="str">
        <x:v>Yes</x:v>
      </x:c>
      <x:c r="F7" s="87" t="str">
        <x:v>More</x:v>
      </x:c>
      <x:c r="G7" s="87" t="str">
        <x:v>Private Admin</x:v>
      </x:c>
      <x:c r="H7" s="87" t="str">
        <x:v>/403</x:v>
      </x:c>
      <x:c r="I7" s="87" t="str">
        <x:v>Admin Console</x:v>
      </x:c>
    </x:row>
    <x:row r="8">
      <x:c r="A8" s="87" t="str">
        <x:v>ROUTE-004</x:v>
      </x:c>
      <x:c r="B8" s="87" t="str">
        <x:v>/admin/clients</x:v>
      </x:c>
      <x:c r="C8" s="87" t="str">
        <x:v>Clients</x:v>
      </x:c>
      <x:c r="D8" s="87" t="str">
        <x:v>Admin, Account Manager</x:v>
      </x:c>
      <x:c r="E8" s="87" t="str">
        <x:v>Yes</x:v>
      </x:c>
      <x:c r="F8" s="87" t="str">
        <x:v>More</x:v>
      </x:c>
      <x:c r="G8" s="87" t="str">
        <x:v>Admin/AM scoped</x:v>
      </x:c>
      <x:c r="H8" s="87" t="str">
        <x:v>/403</x:v>
      </x:c>
      <x:c r="I8" s="87" t="str">
        <x:v>Admin Console</x:v>
      </x:c>
    </x:row>
    <x:row r="9">
      <x:c r="A9" s="87" t="str">
        <x:v>ROUTE-005</x:v>
      </x:c>
      <x:c r="B9" s="87" t="str">
        <x:v>/admin/services/monthly</x:v>
      </x:c>
      <x:c r="C9" s="87" t="str">
        <x:v>Monthly Services</x:v>
      </x:c>
      <x:c r="D9" s="87" t="str">
        <x:v>Admin</x:v>
      </x:c>
      <x:c r="E9" s="87" t="str">
        <x:v>Yes</x:v>
      </x:c>
      <x:c r="F9" s="87" t="str">
        <x:v>More</x:v>
      </x:c>
      <x:c r="G9" s="87" t="str">
        <x:v>Admin only</x:v>
      </x:c>
      <x:c r="H9" s="87" t="str">
        <x:v>/403</x:v>
      </x:c>
      <x:c r="I9" s="87" t="str">
        <x:v>Admin Console</x:v>
      </x:c>
    </x:row>
    <x:row r="10">
      <x:c r="A10" s="87" t="str">
        <x:v>ROUTE-006</x:v>
      </x:c>
      <x:c r="B10" s="87" t="str">
        <x:v>/admin/services/one-time</x:v>
      </x:c>
      <x:c r="C10" s="87" t="str">
        <x:v>One-Time Services</x:v>
      </x:c>
      <x:c r="D10" s="87" t="str">
        <x:v>Admin</x:v>
      </x:c>
      <x:c r="E10" s="87" t="str">
        <x:v>Yes</x:v>
      </x:c>
      <x:c r="F10" s="87" t="str">
        <x:v>More</x:v>
      </x:c>
      <x:c r="G10" s="87" t="str">
        <x:v>Admin only</x:v>
      </x:c>
      <x:c r="H10" s="87" t="str">
        <x:v>/403</x:v>
      </x:c>
      <x:c r="I10" s="87" t="str">
        <x:v>Admin Console</x:v>
      </x:c>
    </x:row>
    <x:row r="11">
      <x:c r="A11" s="87" t="str">
        <x:v>ROUTE-007</x:v>
      </x:c>
      <x:c r="B11" s="87" t="str">
        <x:v>/admin/service-items</x:v>
      </x:c>
      <x:c r="C11" s="87" t="str">
        <x:v>Service Items</x:v>
      </x:c>
      <x:c r="D11" s="87" t="str">
        <x:v>Admin</x:v>
      </x:c>
      <x:c r="E11" s="87" t="str">
        <x:v>Yes</x:v>
      </x:c>
      <x:c r="F11" s="87" t="str">
        <x:v>More</x:v>
      </x:c>
      <x:c r="G11" s="87" t="str">
        <x:v>Admin only</x:v>
      </x:c>
      <x:c r="H11" s="87" t="str">
        <x:v>/403</x:v>
      </x:c>
      <x:c r="I11" s="87" t="str">
        <x:v>Admin Console</x:v>
      </x:c>
    </x:row>
    <x:row r="12">
      <x:c r="A12" s="87" t="str">
        <x:v>ROUTE-008</x:v>
      </x:c>
      <x:c r="B12" s="87" t="str">
        <x:v>/admin/service-levels</x:v>
      </x:c>
      <x:c r="C12" s="87" t="str">
        <x:v>Service Levels</x:v>
      </x:c>
      <x:c r="D12" s="87" t="str">
        <x:v>Admin</x:v>
      </x:c>
      <x:c r="E12" s="87" t="str">
        <x:v>Yes</x:v>
      </x:c>
      <x:c r="F12" s="87" t="str">
        <x:v>More</x:v>
      </x:c>
      <x:c r="G12" s="87" t="str">
        <x:v>Admin only</x:v>
      </x:c>
      <x:c r="H12" s="87" t="str">
        <x:v>/403</x:v>
      </x:c>
      <x:c r="I12" s="87" t="str">
        <x:v>Admin Console</x:v>
      </x:c>
    </x:row>
    <x:row r="13">
      <x:c r="A13" s="87" t="str">
        <x:v>ROUTE-009</x:v>
      </x:c>
      <x:c r="B13" s="87" t="str">
        <x:v>/admin/users</x:v>
      </x:c>
      <x:c r="C13" s="87" t="str">
        <x:v>Users &amp; Permissions</x:v>
      </x:c>
      <x:c r="D13" s="87" t="str">
        <x:v>Admin</x:v>
      </x:c>
      <x:c r="E13" s="87" t="str">
        <x:v>Yes</x:v>
      </x:c>
      <x:c r="F13" s="87" t="str">
        <x:v>More</x:v>
      </x:c>
      <x:c r="G13" s="87" t="str">
        <x:v>Admin only</x:v>
      </x:c>
      <x:c r="H13" s="87" t="str">
        <x:v>/403</x:v>
      </x:c>
      <x:c r="I13" s="87" t="str">
        <x:v>Admin Console</x:v>
      </x:c>
    </x:row>
    <x:row r="14">
      <x:c r="A14" s="87" t="str">
        <x:v>ROUTE-010</x:v>
      </x:c>
      <x:c r="B14" s="87" t="str">
        <x:v>/pricing/new</x:v>
      </x:c>
      <x:c r="C14" s="87" t="str">
        <x:v>New Quote / Pricing Studio</x:v>
      </x:c>
      <x:c r="D14" s="87" t="str">
        <x:v>Admin, Account Manager</x:v>
      </x:c>
      <x:c r="E14" s="87" t="str">
        <x:v>Yes</x:v>
      </x:c>
      <x:c r="F14" s="87" t="str">
        <x:v>More</x:v>
      </x:c>
      <x:c r="G14" s="87" t="str">
        <x:v>Commercial roles</x:v>
      </x:c>
      <x:c r="H14" s="87" t="str">
        <x:v>/403</x:v>
      </x:c>
      <x:c r="I14" s="87" t="str">
        <x:v>Pricing Studio</x:v>
      </x:c>
    </x:row>
    <x:row r="15">
      <x:c r="A15" s="87" t="str">
        <x:v>ROUTE-011</x:v>
      </x:c>
      <x:c r="B15" s="87" t="str">
        <x:v>/client</x:v>
      </x:c>
      <x:c r="C15" s="87" t="str">
        <x:v>Client Dashboard</x:v>
      </x:c>
      <x:c r="D15" s="87" t="str">
        <x:v>Client</x:v>
      </x:c>
      <x:c r="E15" s="87" t="str">
        <x:v>Yes</x:v>
      </x:c>
      <x:c r="F15" s="87" t="str">
        <x:v>Bottom Tab/Home</x:v>
      </x:c>
      <x:c r="G15" s="87" t="str">
        <x:v>Client only</x:v>
      </x:c>
      <x:c r="H15" s="87" t="str">
        <x:v>/403</x:v>
      </x:c>
      <x:c r="I15" s="87" t="str">
        <x:v>Client Portal</x:v>
      </x:c>
    </x:row>
    <x:row r="16">
      <x:c r="A16" s="87" t="str">
        <x:v>ROUTE-012</x:v>
      </x:c>
      <x:c r="B16" s="87" t="str">
        <x:v>/client/requests</x:v>
      </x:c>
      <x:c r="C16" s="87" t="str">
        <x:v>Client Requests</x:v>
      </x:c>
      <x:c r="D16" s="87" t="str">
        <x:v>Client</x:v>
      </x:c>
      <x:c r="E16" s="87" t="str">
        <x:v>Yes</x:v>
      </x:c>
      <x:c r="F16" s="87" t="str">
        <x:v>Bottom Tab</x:v>
      </x:c>
      <x:c r="G16" s="87" t="str">
        <x:v>Client only</x:v>
      </x:c>
      <x:c r="H16" s="87" t="str">
        <x:v>/403</x:v>
      </x:c>
      <x:c r="I16" s="87" t="str">
        <x:v>Client Portal</x:v>
      </x:c>
    </x:row>
    <x:row r="17">
      <x:c r="A17" s="87" t="str">
        <x:v>ROUTE-013</x:v>
      </x:c>
      <x:c r="B17" s="87" t="str">
        <x:v>/requests</x:v>
      </x:c>
      <x:c r="C17" s="87" t="str">
        <x:v>Requests Board</x:v>
      </x:c>
      <x:c r="D17" s="87" t="str">
        <x:v>Specialist, Supervisor, AM, Management, Admin</x:v>
      </x:c>
      <x:c r="E17" s="87" t="str">
        <x:v>Yes</x:v>
      </x:c>
      <x:c r="F17" s="87" t="str">
        <x:v>Bottom Tab/Internal</x:v>
      </x:c>
      <x:c r="G17" s="87" t="str">
        <x:v>Internal scoped</x:v>
      </x:c>
      <x:c r="H17" s="87" t="str">
        <x:v>/403</x:v>
      </x:c>
      <x:c r="I17" s="87" t="str">
        <x:v>Operating Portal</x:v>
      </x:c>
    </x:row>
    <x:row r="18">
      <x:c r="A18" s="87" t="str">
        <x:v>ROUTE-014</x:v>
      </x:c>
      <x:c r="B18" s="87" t="str">
        <x:v>/requests/:id</x:v>
      </x:c>
      <x:c r="C18" s="87" t="str">
        <x:v>Request Detail</x:v>
      </x:c>
      <x:c r="D18" s="87" t="str">
        <x:v>Scoped roles</x:v>
      </x:c>
      <x:c r="E18" s="87" t="str">
        <x:v>Deep link</x:v>
      </x:c>
      <x:c r="F18" s="87" t="str">
        <x:v>Full-screen mobile</x:v>
      </x:c>
      <x:c r="G18" s="87" t="str">
        <x:v>Private scoped</x:v>
      </x:c>
      <x:c r="H18" s="87" t="str">
        <x:v>/403</x:v>
      </x:c>
      <x:c r="I18" s="87" t="str">
        <x:v>Operating Portal</x:v>
      </x:c>
    </x:row>
    <x:row r="19">
      <x:c r="A19" s="87" t="str">
        <x:v>ROUTE-015</x:v>
      </x:c>
      <x:c r="B19" s="87" t="str">
        <x:v>/projects</x:v>
      </x:c>
      <x:c r="C19" s="87" t="str">
        <x:v>Projects</x:v>
      </x:c>
      <x:c r="D19" s="87" t="str">
        <x:v>Client, Specialist, Supervisor, AM, Management, Admin</x:v>
      </x:c>
      <x:c r="E19" s="87" t="str">
        <x:v>Yes</x:v>
      </x:c>
      <x:c r="F19" s="87" t="str">
        <x:v>Bottom Tab/More</x:v>
      </x:c>
      <x:c r="G19" s="87" t="str">
        <x:v>Scoped</x:v>
      </x:c>
      <x:c r="H19" s="87" t="str">
        <x:v>/403</x:v>
      </x:c>
      <x:c r="I19" s="87" t="str">
        <x:v>Projects</x:v>
      </x:c>
    </x:row>
    <x:row r="20">
      <x:c r="A20" s="87" t="str">
        <x:v>ROUTE-016</x:v>
      </x:c>
      <x:c r="B20" s="87" t="str">
        <x:v>/reports</x:v>
      </x:c>
      <x:c r="C20" s="87" t="str">
        <x:v>Reports</x:v>
      </x:c>
      <x:c r="D20" s="87" t="str">
        <x:v>AM, Management, Admin</x:v>
      </x:c>
      <x:c r="E20" s="87" t="str">
        <x:v>Yes</x:v>
      </x:c>
      <x:c r="F20" s="87" t="str">
        <x:v>More</x:v>
      </x:c>
      <x:c r="G20" s="87" t="str">
        <x:v>Scoped</x:v>
      </x:c>
      <x:c r="H20" s="87" t="str">
        <x:v>/403</x:v>
      </x:c>
      <x:c r="I20" s="87" t="str">
        <x:v>Reports</x:v>
      </x:c>
    </x:row>
    <x:row r="21">
      <x:c r="A21" s="87" t="str">
        <x:v>ROUTE-017</x:v>
      </x:c>
      <x:c r="B21" s="87" t="str">
        <x:v>/audit-logs</x:v>
      </x:c>
      <x:c r="C21" s="87" t="str">
        <x:v>Audit Logs</x:v>
      </x:c>
      <x:c r="D21" s="87" t="str">
        <x:v>Management, Admin</x:v>
      </x:c>
      <x:c r="E21" s="87" t="str">
        <x:v>Yes</x:v>
      </x:c>
      <x:c r="F21" s="87" t="str">
        <x:v>More</x:v>
      </x:c>
      <x:c r="G21" s="87" t="str">
        <x:v>Restricted</x:v>
      </x:c>
      <x:c r="H21" s="87" t="str">
        <x:v>/403</x:v>
      </x:c>
      <x:c r="I21" s="87" t="str">
        <x:v>Audit</x:v>
      </x:c>
    </x:row>
    <x:row r="22">
      <x:c r="A22" s="87" t="str">
        <x:v>ROUTE-018</x:v>
      </x:c>
      <x:c r="B22" s="87" t="str">
        <x:v>/settings</x:v>
      </x:c>
      <x:c r="C22" s="87" t="str">
        <x:v>Settings</x:v>
      </x:c>
      <x:c r="D22" s="87" t="str">
        <x:v>Admin</x:v>
      </x:c>
      <x:c r="E22" s="87" t="str">
        <x:v>Yes</x:v>
      </x:c>
      <x:c r="F22" s="87" t="str">
        <x:v>More</x:v>
      </x:c>
      <x:c r="G22" s="87" t="str">
        <x:v>Admin only</x:v>
      </x:c>
      <x:c r="H22" s="87" t="str">
        <x:v>/403</x:v>
      </x:c>
      <x:c r="I22" s="87" t="str">
        <x:v>Settings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7ea3ad3dddb4bdb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55" hidden="0" customWidth="1"/>
    <x:col min="5" max="5" width="40" hidden="0" customWidth="1"/>
    <x:col min="6" max="6" width="36" hidden="0" customWidth="1"/>
    <x:col min="7" max="7" width="55" hidden="0" customWidth="1"/>
  </x:cols>
  <x:sheetData>
    <x:row r="1" ht="34" customHeight="1">
      <x:c r="A1" s="71" t="str">
        <x:v>Component Rules</x:v>
      </x:c>
      <x:c r="B1" s="71"/>
      <x:c r="C1" s="71"/>
      <x:c r="D1" s="71"/>
      <x:c r="E1" s="71"/>
      <x:c r="F1" s="71"/>
      <x:c r="G1" s="71"/>
    </x:row>
    <x:row r="2" ht="28" customHeight="1">
      <x:c r="A2" s="76" t="str">
        <x:v>Reusable UI components, usage, data and constraints.</x:v>
      </x:c>
      <x:c r="B2" s="76"/>
      <x:c r="C2" s="76"/>
      <x:c r="D2" s="76"/>
      <x:c r="E2" s="76"/>
      <x:c r="F2" s="76"/>
      <x:c r="G2" s="76"/>
    </x:row>
    <x:row r="4" ht="34" customHeight="1">
      <x:c r="A4" s="82" t="str">
        <x:v>component_id</x:v>
      </x:c>
      <x:c r="B4" s="82" t="str">
        <x:v>component</x:v>
      </x:c>
      <x:c r="C4" s="82" t="str">
        <x:v>used_in</x:v>
      </x:c>
      <x:c r="D4" s="82" t="str">
        <x:v>data_displayed</x:v>
      </x:c>
      <x:c r="E4" s="82" t="str">
        <x:v>allowed_actions</x:v>
      </x:c>
      <x:c r="F4" s="82" t="str">
        <x:v>mobile_behavior</x:v>
      </x:c>
      <x:c r="G4" s="82" t="str">
        <x:v>critical_rule</x:v>
      </x:c>
    </x:row>
    <x:row r="5">
      <x:c r="A5" s="87" t="str">
        <x:v>COMP-001</x:v>
      </x:c>
      <x:c r="B5" s="87" t="str">
        <x:v>Service Card</x:v>
      </x:c>
      <x:c r="C5" s="87" t="str">
        <x:v>Pricing monthly services</x:v>
      </x:c>
      <x:c r="D5" s="87" t="str">
        <x:v>service name, level, hours, price, items, setup, selected state</x:v>
      </x:c>
      <x:c r="E5" s="87" t="str">
        <x:v>Select, change level, expand items</x:v>
      </x:c>
      <x:c r="F5" s="87" t="str">
        <x:v>Mobile full-width card</x:v>
      </x:c>
      <x:c r="G5" s="87" t="str">
        <x:v>Do not hardcode items; load from service_items</x:v>
      </x:c>
    </x:row>
    <x:row r="6">
      <x:c r="A6" s="87" t="str">
        <x:v>COMP-002</x:v>
      </x:c>
      <x:c r="B6" s="87" t="str">
        <x:v>One-Time Service Card</x:v>
      </x:c>
      <x:c r="C6" s="87" t="str">
        <x:v>Build/Digital selection</x:v>
      </x:c>
      <x:c r="D6" s="87" t="str">
        <x:v>service name, line, price, hours, duration, deliverables</x:v>
      </x:c>
      <x:c r="E6" s="87" t="str">
        <x:v>Select, expand deliverables</x:v>
      </x:c>
      <x:c r="F6" s="87" t="str">
        <x:v>Separated Build/Digital tabs</x:v>
      </x:c>
      <x:c r="G6" s="87" t="str">
        <x:v>Must create project if selected and approved</x:v>
      </x:c>
    </x:row>
    <x:row r="7">
      <x:c r="A7" s="87" t="str">
        <x:v>COMP-003</x:v>
      </x:c>
      <x:c r="B7" s="87" t="str">
        <x:v>Request Card</x:v>
      </x:c>
      <x:c r="C7" s="87" t="str">
        <x:v>Request lists</x:v>
      </x:c>
      <x:c r="D7" s="87" t="str">
        <x:v>title, service, status, priority, owner, SLA</x:v>
      </x:c>
      <x:c r="E7" s="87" t="str">
        <x:v>Open drawer</x:v>
      </x:c>
      <x:c r="F7" s="87" t="str">
        <x:v>Compact card</x:v>
      </x:c>
      <x:c r="G7" s="87" t="str">
        <x:v>No internal data in client view</x:v>
      </x:c>
    </x:row>
    <x:row r="8">
      <x:c r="A8" s="87" t="str">
        <x:v>COMP-004</x:v>
      </x:c>
      <x:c r="B8" s="87" t="str">
        <x:v>Output Card</x:v>
      </x:c>
      <x:c r="C8" s="87" t="str">
        <x:v>Project outputs</x:v>
      </x:c>
      <x:c r="D8" s="87" t="str">
        <x:v>title, status, files, comments, due date</x:v>
      </x:c>
      <x:c r="E8" s="87" t="str">
        <x:v>Share, approve, return, upload</x:v>
      </x:c>
      <x:c r="F8" s="87" t="str">
        <x:v>Clear approval buttons</x:v>
      </x:c>
      <x:c r="G8" s="87" t="str">
        <x:v>Client sees approve/return only when shared</x:v>
      </x:c>
    </x:row>
    <x:row r="9">
      <x:c r="A9" s="87" t="str">
        <x:v>COMP-005</x:v>
      </x:c>
      <x:c r="B9" s="87" t="str">
        <x:v>Status Badge</x:v>
      </x:c>
      <x:c r="C9" s="87" t="str">
        <x:v>All statuses</x:v>
      </x:c>
      <x:c r="D9" s="87" t="str">
        <x:v>status label, color, tooltip</x:v>
      </x:c>
      <x:c r="E9" s="87" t="str">
        <x:v>None</x:v>
      </x:c>
      <x:c r="F9" s="87" t="str">
        <x:v>Small inline badge</x:v>
      </x:c>
      <x:c r="G9" s="87" t="str">
        <x:v>Use controlled status list</x:v>
      </x:c>
    </x:row>
    <x:row r="10">
      <x:c r="A10" s="87" t="str">
        <x:v>COMP-006</x:v>
      </x:c>
      <x:c r="B10" s="87" t="str">
        <x:v>Drawer</x:v>
      </x:c>
      <x:c r="C10" s="87" t="str">
        <x:v>Request/project detail</x:v>
      </x:c>
      <x:c r="D10" s="87" t="str">
        <x:v>tabs and contextual actions</x:v>
      </x:c>
      <x:c r="E10" s="87" t="str">
        <x:v>Close, save, status actions</x:v>
      </x:c>
      <x:c r="F10" s="87" t="str">
        <x:v>Full-screen on mobile</x:v>
      </x:c>
      <x:c r="G10" s="87" t="str">
        <x:v>Actions from Button Matrix only</x:v>
      </x:c>
    </x:row>
    <x:row r="11">
      <x:c r="A11" s="87" t="str">
        <x:v>COMP-007</x:v>
      </x:c>
      <x:c r="B11" s="87" t="str">
        <x:v>Modal</x:v>
      </x:c>
      <x:c r="C11" s="87" t="str">
        <x:v>Confirm critical action</x:v>
      </x:c>
      <x:c r="D11" s="87" t="str">
        <x:v>message, reason if required</x:v>
      </x:c>
      <x:c r="E11" s="87" t="str">
        <x:v>Confirm/cancel</x:v>
      </x:c>
      <x:c r="F11" s="87" t="str">
        <x:v>Full-width mobile</x:v>
      </x:c>
      <x:c r="G11" s="87" t="str">
        <x:v>Use only for destructive/approval actions</x:v>
      </x:c>
    </x:row>
    <x:row r="12">
      <x:c r="A12" s="87" t="str">
        <x:v>COMP-008</x:v>
      </x:c>
      <x:c r="B12" s="87" t="str">
        <x:v>Table</x:v>
      </x:c>
      <x:c r="C12" s="87" t="str">
        <x:v>Admin lists/reports</x:v>
      </x:c>
      <x:c r="D12" s="87" t="str">
        <x:v>columns, filters, pagination</x:v>
      </x:c>
      <x:c r="E12" s="87" t="str">
        <x:v>Sort/filter/export</x:v>
      </x:c>
      <x:c r="F12" s="87" t="str">
        <x:v>Cards on mobile if dense</x:v>
      </x:c>
      <x:c r="G12" s="87" t="str">
        <x:v>Avoid horizontal scroll unless admin desktop</x:v>
      </x:c>
    </x:row>
    <x:row r="13">
      <x:c r="A13" s="87" t="str">
        <x:v>COMP-009</x:v>
      </x:c>
      <x:c r="B13" s="87" t="str">
        <x:v>Form</x:v>
      </x:c>
      <x:c r="C13" s="87" t="str">
        <x:v>Create/edit entity</x:v>
      </x:c>
      <x:c r="D13" s="87" t="str">
        <x:v>fields, validation, save/cancel</x:v>
      </x:c>
      <x:c r="E13" s="87" t="str">
        <x:v>Submit/reset</x:v>
      </x:c>
      <x:c r="F13" s="87" t="str">
        <x:v>Sticky footer actions</x:v>
      </x:c>
      <x:c r="G13" s="87" t="str">
        <x:v>Fields from Form Fields sheet</x:v>
      </x:c>
    </x:row>
    <x:row r="14">
      <x:c r="A14" s="87" t="str">
        <x:v>COMP-010</x:v>
      </x:c>
      <x:c r="B14" s="87" t="str">
        <x:v>Toast</x:v>
      </x:c>
      <x:c r="C14" s="87" t="str">
        <x:v>Feedback</x:v>
      </x:c>
      <x:c r="D14" s="87" t="str">
        <x:v>success/error/warning</x:v>
      </x:c>
      <x:c r="E14" s="87" t="str">
        <x:v>Dismiss</x:v>
      </x:c>
      <x:c r="F14" s="87" t="str">
        <x:v>Bottom/top safe area</x:v>
      </x:c>
      <x:c r="G14" s="87" t="str">
        <x:v>No alert()</x:v>
      </x:c>
    </x:row>
    <x:row r="15">
      <x:c r="A15" s="87" t="str">
        <x:v>COMP-011</x:v>
      </x:c>
      <x:c r="B15" s="87" t="str">
        <x:v>Empty State</x:v>
      </x:c>
      <x:c r="C15" s="87" t="str">
        <x:v>No data states</x:v>
      </x:c>
      <x:c r="D15" s="87" t="str">
        <x:v>illustration optional, title, body, action</x:v>
      </x:c>
      <x:c r="E15" s="87" t="str">
        <x:v>Primary next action</x:v>
      </x:c>
      <x:c r="F15" s="87" t="str">
        <x:v>Centered</x:v>
      </x:c>
      <x:c r="G15" s="87" t="str">
        <x:v>Never leave blank screens</x:v>
      </x:c>
    </x:row>
    <x:row r="16">
      <x:c r="A16" s="87" t="str">
        <x:v>COMP-012</x:v>
      </x:c>
      <x:c r="B16" s="87" t="str">
        <x:v>PDF Header</x:v>
      </x:c>
      <x:c r="C16" s="87" t="str">
        <x:v>Quote/invoice</x:v>
      </x:c>
      <x:c r="D16" s="87" t="str">
        <x:v>logo, document number, date, client</x:v>
      </x:c>
      <x:c r="E16" s="87" t="str">
        <x:v>None</x:v>
      </x:c>
      <x:c r="F16" s="87" t="str">
        <x:v>A4 print only</x:v>
      </x:c>
      <x:c r="G16" s="87" t="str">
        <x:v>No VAT/tax QR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a6d5efd019b4ea9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28" hidden="0" customWidth="1"/>
    <x:col min="4" max="4" width="28" hidden="0" customWidth="1"/>
    <x:col min="5" max="5" width="16" hidden="0" customWidth="1"/>
    <x:col min="6" max="6" width="12" hidden="0" customWidth="1"/>
    <x:col min="7" max="7" width="45" hidden="0" customWidth="1"/>
    <x:col min="8" max="8" width="16" hidden="0" customWidth="1"/>
    <x:col min="9" max="9" width="32" hidden="0" customWidth="1"/>
    <x:col min="10" max="10" width="26" hidden="0" customWidth="1"/>
    <x:col min="11" max="11" width="40" hidden="0" customWidth="1"/>
  </x:cols>
  <x:sheetData>
    <x:row r="1" ht="34" customHeight="1">
      <x:c r="A1" s="71" t="str">
        <x:v>Form Fields Matrix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</x:row>
    <x:row r="2" ht="28" customHeight="1">
      <x:c r="A2" s="76" t="str">
        <x:v>Every important form field with label, type, validation, data source and visibility.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4" ht="34" customHeight="1">
      <x:c r="A4" s="82" t="str">
        <x:v>form</x:v>
      </x:c>
      <x:c r="B4" s="82" t="str">
        <x:v>field</x:v>
      </x:c>
      <x:c r="C4" s="82" t="str">
        <x:v>label_ar</x:v>
      </x:c>
      <x:c r="D4" s="82" t="str">
        <x:v>label_en</x:v>
      </x:c>
      <x:c r="E4" s="82" t="str">
        <x:v>type</x:v>
      </x:c>
      <x:c r="F4" s="82" t="str">
        <x:v>required</x:v>
      </x:c>
      <x:c r="G4" s="82" t="str">
        <x:v>validation</x:v>
      </x:c>
      <x:c r="H4" s="82" t="str">
        <x:v>default</x:v>
      </x:c>
      <x:c r="I4" s="82" t="str">
        <x:v>source</x:v>
      </x:c>
      <x:c r="J4" s="82" t="str">
        <x:v>editable_by</x:v>
      </x:c>
      <x:c r="K4" s="82" t="str">
        <x:v>visibility_note</x:v>
      </x:c>
    </x:row>
    <x:row r="5">
      <x:c r="A5" s="87" t="str">
        <x:v>FORM-CLIENT</x:v>
      </x:c>
      <x:c r="B5" s="87" t="str">
        <x:v>client_name</x:v>
      </x:c>
      <x:c r="C5" s="87" t="str">
        <x:v>اسم العميل</x:v>
      </x:c>
      <x:c r="D5" s="87" t="str">
        <x:v>Client Name</x:v>
      </x:c>
      <x:c r="E5" s="87" t="str">
        <x:v>Text</x:v>
      </x:c>
      <x:c r="F5" s="93" t="b">
        <x:v>1</x:v>
      </x:c>
      <x:c r="G5" s="87" t="str">
        <x:v>2-200 chars</x:v>
      </x:c>
      <x:c r="H5" s="87" t="str"/>
      <x:c r="I5" s="87" t="str">
        <x:v>clients.name</x:v>
      </x:c>
      <x:c r="J5" s="87" t="str">
        <x:v>Admin, AM</x:v>
      </x:c>
      <x:c r="K5" s="87" t="str">
        <x:v>Client safe</x:v>
      </x:c>
    </x:row>
    <x:row r="6">
      <x:c r="A6" s="87" t="str">
        <x:v>FORM-CLIENT</x:v>
      </x:c>
      <x:c r="B6" s="87" t="str">
        <x:v>sector</x:v>
      </x:c>
      <x:c r="C6" s="87" t="str">
        <x:v>القطاع</x:v>
      </x:c>
      <x:c r="D6" s="87" t="str">
        <x:v>Sector</x:v>
      </x:c>
      <x:c r="E6" s="87" t="str">
        <x:v>Select</x:v>
      </x:c>
      <x:c r="F6" s="93" t="b">
        <x:v>1</x:v>
      </x:c>
      <x:c r="G6" s="87" t="str">
        <x:v>must be in sectors list</x:v>
      </x:c>
      <x:c r="H6" s="87" t="str"/>
      <x:c r="I6" s="87" t="str">
        <x:v>clients.sector</x:v>
      </x:c>
      <x:c r="J6" s="87" t="str">
        <x:v>Admin, AM</x:v>
      </x:c>
      <x:c r="K6" s="87" t="str">
        <x:v>Client safe</x:v>
      </x:c>
    </x:row>
    <x:row r="7">
      <x:c r="A7" s="87" t="str">
        <x:v>FORM-CLIENT</x:v>
      </x:c>
      <x:c r="B7" s="87" t="str">
        <x:v>employees_count</x:v>
      </x:c>
      <x:c r="C7" s="87" t="str">
        <x:v>عدد الموظفين</x:v>
      </x:c>
      <x:c r="D7" s="87" t="str">
        <x:v>Employees Count</x:v>
      </x:c>
      <x:c r="E7" s="87" t="str">
        <x:v>Number</x:v>
      </x:c>
      <x:c r="F7" s="93" t="b">
        <x:v>1</x:v>
      </x:c>
      <x:c r="G7" s="87" t="str">
        <x:v>&gt;=0</x:v>
      </x:c>
      <x:c r="H7" s="87" t="str"/>
      <x:c r="I7" s="87" t="str">
        <x:v>clients.employees_count</x:v>
      </x:c>
      <x:c r="J7" s="87" t="str">
        <x:v>Admin, AM</x:v>
      </x:c>
      <x:c r="K7" s="87" t="str">
        <x:v>Internal pricing factor</x:v>
      </x:c>
    </x:row>
    <x:row r="8">
      <x:c r="A8" s="87" t="str">
        <x:v>FORM-CLIENT</x:v>
      </x:c>
      <x:c r="B8" s="87" t="str">
        <x:v>branches_count</x:v>
      </x:c>
      <x:c r="C8" s="87" t="str">
        <x:v>عدد الفروع</x:v>
      </x:c>
      <x:c r="D8" s="87" t="str">
        <x:v>Branches Count</x:v>
      </x:c>
      <x:c r="E8" s="87" t="str">
        <x:v>Number</x:v>
      </x:c>
      <x:c r="F8" s="93" t="b">
        <x:v>1</x:v>
      </x:c>
      <x:c r="G8" s="87" t="str">
        <x:v>&gt;=0</x:v>
      </x:c>
      <x:c r="H8" s="87" t="str"/>
      <x:c r="I8" s="87" t="str">
        <x:v>clients.branches_count</x:v>
      </x:c>
      <x:c r="J8" s="87" t="str">
        <x:v>Admin, AM</x:v>
      </x:c>
      <x:c r="K8" s="87" t="str">
        <x:v>Internal pricing factor</x:v>
      </x:c>
    </x:row>
    <x:row r="9">
      <x:c r="A9" s="87" t="str">
        <x:v>FORM-CLIENT</x:v>
      </x:c>
      <x:c r="B9" s="87" t="str">
        <x:v>authorized_approver</x:v>
      </x:c>
      <x:c r="C9" s="87" t="str">
        <x:v>المفوض بالاعتماد</x:v>
      </x:c>
      <x:c r="D9" s="87" t="str">
        <x:v>Authorized Approver</x:v>
      </x:c>
      <x:c r="E9" s="87" t="str">
        <x:v>Text</x:v>
      </x:c>
      <x:c r="F9" s="93" t="b">
        <x:v>1</x:v>
      </x:c>
      <x:c r="G9" s="87" t="str">
        <x:v>2-200 chars</x:v>
      </x:c>
      <x:c r="H9" s="87" t="str"/>
      <x:c r="I9" s="87" t="str">
        <x:v>clients.authorized_approver</x:v>
      </x:c>
      <x:c r="J9" s="87" t="str">
        <x:v>Admin, AM</x:v>
      </x:c>
      <x:c r="K9" s="87" t="str">
        <x:v>Client safe</x:v>
      </x:c>
    </x:row>
    <x:row r="10">
      <x:c r="A10" s="87" t="str">
        <x:v>FORM-MONTHLY-SERVICE</x:v>
      </x:c>
      <x:c r="B10" s="87" t="str">
        <x:v>name_ar</x:v>
      </x:c>
      <x:c r="C10" s="87" t="str">
        <x:v>اسم الخدمة عربي</x:v>
      </x:c>
      <x:c r="D10" s="87" t="str">
        <x:v>Arabic Name</x:v>
      </x:c>
      <x:c r="E10" s="87" t="str">
        <x:v>Text</x:v>
      </x:c>
      <x:c r="F10" s="93" t="b">
        <x:v>1</x:v>
      </x:c>
      <x:c r="G10" s="87" t="str">
        <x:v>required</x:v>
      </x:c>
      <x:c r="H10" s="87" t="str"/>
      <x:c r="I10" s="87" t="str">
        <x:v>monthly_services.name_ar</x:v>
      </x:c>
      <x:c r="J10" s="87" t="str">
        <x:v>Admin</x:v>
      </x:c>
      <x:c r="K10" s="87" t="str">
        <x:v>Catalog</x:v>
      </x:c>
    </x:row>
    <x:row r="11">
      <x:c r="A11" s="87" t="str">
        <x:v>FORM-MONTHLY-SERVICE</x:v>
      </x:c>
      <x:c r="B11" s="87" t="str">
        <x:v>selling_hourly_rate_sar</x:v>
      </x:c>
      <x:c r="C11" s="87" t="str">
        <x:v>سعر الساعة البيعي</x:v>
      </x:c>
      <x:c r="D11" s="87" t="str">
        <x:v>Selling Hourly Rate</x:v>
      </x:c>
      <x:c r="E11" s="87" t="str">
        <x:v>Currency</x:v>
      </x:c>
      <x:c r="F11" s="93" t="b">
        <x:v>1</x:v>
      </x:c>
      <x:c r="G11" s="87" t="str">
        <x:v>&gt;0</x:v>
      </x:c>
      <x:c r="H11" s="87" t="str">
        <x:v>0</x:v>
      </x:c>
      <x:c r="I11" s="87" t="str">
        <x:v>monthly_services.selling_hourly_rate</x:v>
      </x:c>
      <x:c r="J11" s="87" t="str">
        <x:v>Admin</x:v>
      </x:c>
      <x:c r="K11" s="87" t="str">
        <x:v>Internal/admin</x:v>
      </x:c>
    </x:row>
    <x:row r="12">
      <x:c r="A12" s="87" t="str">
        <x:v>FORM-MONTHLY-SERVICE</x:v>
      </x:c>
      <x:c r="B12" s="87" t="str">
        <x:v>internal_hourly_cost_sar</x:v>
      </x:c>
      <x:c r="C12" s="87" t="str">
        <x:v>تكلفة الساعة الداخلية</x:v>
      </x:c>
      <x:c r="D12" s="87" t="str">
        <x:v>Internal Hourly Cost</x:v>
      </x:c>
      <x:c r="E12" s="87" t="str">
        <x:v>Currency</x:v>
      </x:c>
      <x:c r="F12" s="93" t="b">
        <x:v>1</x:v>
      </x:c>
      <x:c r="G12" s="87" t="str">
        <x:v>&gt;=0</x:v>
      </x:c>
      <x:c r="H12" s="87" t="str">
        <x:v>0</x:v>
      </x:c>
      <x:c r="I12" s="87" t="str">
        <x:v>monthly_services.internal_cost</x:v>
      </x:c>
      <x:c r="J12" s="87" t="str">
        <x:v>Admin</x:v>
      </x:c>
      <x:c r="K12" s="87" t="str">
        <x:v>Never client</x:v>
      </x:c>
    </x:row>
    <x:row r="13">
      <x:c r="A13" s="87" t="str">
        <x:v>FORM-MONTHLY-SERVICE</x:v>
      </x:c>
      <x:c r="B13" s="87" t="str">
        <x:v>growth_hours</x:v>
      </x:c>
      <x:c r="C13" s="87" t="str">
        <x:v>ساعات نمو</x:v>
      </x:c>
      <x:c r="D13" s="87" t="str">
        <x:v>Growth Hours</x:v>
      </x:c>
      <x:c r="E13" s="87" t="str">
        <x:v>Number</x:v>
      </x:c>
      <x:c r="F13" s="93" t="b">
        <x:v>1</x:v>
      </x:c>
      <x:c r="G13" s="87" t="str">
        <x:v>&gt;= basic_hours</x:v>
      </x:c>
      <x:c r="H13" s="87" t="str"/>
      <x:c r="I13" s="87" t="str">
        <x:v>monthly_services.growth_hours</x:v>
      </x:c>
      <x:c r="J13" s="87" t="str">
        <x:v>Admin</x:v>
      </x:c>
      <x:c r="K13" s="87" t="str">
        <x:v>Catalog</x:v>
      </x:c>
    </x:row>
    <x:row r="14">
      <x:c r="A14" s="87" t="str">
        <x:v>FORM-QUOTE</x:v>
      </x:c>
      <x:c r="B14" s="87" t="str">
        <x:v>discount_value</x:v>
      </x:c>
      <x:c r="C14" s="87" t="str">
        <x:v>قيمة الخصم</x:v>
      </x:c>
      <x:c r="D14" s="87" t="str">
        <x:v>Discount Value</x:v>
      </x:c>
      <x:c r="E14" s="87" t="str">
        <x:v>Number</x:v>
      </x:c>
      <x:c r="F14" s="93" t="b">
        <x:v>0</x:v>
      </x:c>
      <x:c r="G14" s="87" t="str">
        <x:v>&gt;=0 and within permission</x:v>
      </x:c>
      <x:c r="H14" s="87" t="str">
        <x:v>0</x:v>
      </x:c>
      <x:c r="I14" s="87" t="str">
        <x:v>quote_adjustments.value</x:v>
      </x:c>
      <x:c r="J14" s="87" t="str">
        <x:v>AM, Admin</x:v>
      </x:c>
      <x:c r="K14" s="87" t="str">
        <x:v>Reason if &gt;0</x:v>
      </x:c>
    </x:row>
    <x:row r="15">
      <x:c r="A15" s="87" t="str">
        <x:v>FORM-QUOTE</x:v>
      </x:c>
      <x:c r="B15" s="87" t="str">
        <x:v>override_reason</x:v>
      </x:c>
      <x:c r="C15" s="87" t="str">
        <x:v>سبب التعديل</x:v>
      </x:c>
      <x:c r="D15" s="87" t="str">
        <x:v>Override Reason</x:v>
      </x:c>
      <x:c r="E15" s="87" t="str">
        <x:v>Textarea</x:v>
      </x:c>
      <x:c r="F15" s="93" t="b">
        <x:v>0</x:v>
      </x:c>
      <x:c r="G15" s="87" t="str">
        <x:v>required on override</x:v>
      </x:c>
      <x:c r="H15" s="87" t="str"/>
      <x:c r="I15" s="87" t="str">
        <x:v>quote_items.override_reason</x:v>
      </x:c>
      <x:c r="J15" s="87" t="str">
        <x:v>AM, Admin</x:v>
      </x:c>
      <x:c r="K15" s="87" t="str">
        <x:v>Internal only</x:v>
      </x:c>
    </x:row>
    <x:row r="16">
      <x:c r="A16" s="87" t="str">
        <x:v>FORM-REQUEST</x:v>
      </x:c>
      <x:c r="B16" s="87" t="str">
        <x:v>service_id</x:v>
      </x:c>
      <x:c r="C16" s="87" t="str">
        <x:v>الخدمة</x:v>
      </x:c>
      <x:c r="D16" s="87" t="str">
        <x:v>Service</x:v>
      </x:c>
      <x:c r="E16" s="87" t="str">
        <x:v>Select</x:v>
      </x:c>
      <x:c r="F16" s="93" t="b">
        <x:v>1</x:v>
      </x:c>
      <x:c r="G16" s="87" t="str">
        <x:v>enabled for client</x:v>
      </x:c>
      <x:c r="H16" s="87" t="str"/>
      <x:c r="I16" s="87" t="str">
        <x:v>requests.service_id</x:v>
      </x:c>
      <x:c r="J16" s="87" t="str">
        <x:v>Client</x:v>
      </x:c>
      <x:c r="K16" s="87" t="str">
        <x:v>Client safe</x:v>
      </x:c>
    </x:row>
    <x:row r="17">
      <x:c r="A17" s="87" t="str">
        <x:v>FORM-REQUEST</x:v>
      </x:c>
      <x:c r="B17" s="87" t="str">
        <x:v>item_id</x:v>
      </x:c>
      <x:c r="C17" s="87" t="str">
        <x:v>بند الخدمة</x:v>
      </x:c>
      <x:c r="D17" s="87" t="str">
        <x:v>Service Item</x:v>
      </x:c>
      <x:c r="E17" s="87" t="str">
        <x:v>Select</x:v>
      </x:c>
      <x:c r="F17" s="93" t="b">
        <x:v>0</x:v>
      </x:c>
      <x:c r="G17" s="87" t="str">
        <x:v>linked to service</x:v>
      </x:c>
      <x:c r="H17" s="87" t="str"/>
      <x:c r="I17" s="87" t="str">
        <x:v>requests.item_id</x:v>
      </x:c>
      <x:c r="J17" s="87" t="str">
        <x:v>Client</x:v>
      </x:c>
      <x:c r="K17" s="87" t="str">
        <x:v>Client safe</x:v>
      </x:c>
    </x:row>
    <x:row r="18">
      <x:c r="A18" s="87" t="str">
        <x:v>FORM-REQUEST</x:v>
      </x:c>
      <x:c r="B18" s="87" t="str">
        <x:v>title</x:v>
      </x:c>
      <x:c r="C18" s="87" t="str">
        <x:v>عنوان الطلب</x:v>
      </x:c>
      <x:c r="D18" s="87" t="str">
        <x:v>Request Title</x:v>
      </x:c>
      <x:c r="E18" s="87" t="str">
        <x:v>Text</x:v>
      </x:c>
      <x:c r="F18" s="93" t="b">
        <x:v>1</x:v>
      </x:c>
      <x:c r="G18" s="87" t="str">
        <x:v>5-120 chars</x:v>
      </x:c>
      <x:c r="H18" s="87" t="str"/>
      <x:c r="I18" s="87" t="str">
        <x:v>requests.title</x:v>
      </x:c>
      <x:c r="J18" s="87" t="str">
        <x:v>Client</x:v>
      </x:c>
      <x:c r="K18" s="87" t="str">
        <x:v>Client safe</x:v>
      </x:c>
    </x:row>
    <x:row r="19">
      <x:c r="A19" s="87" t="str">
        <x:v>FORM-REQUEST</x:v>
      </x:c>
      <x:c r="B19" s="87" t="str">
        <x:v>description</x:v>
      </x:c>
      <x:c r="C19" s="87" t="str">
        <x:v>وصف الطلب</x:v>
      </x:c>
      <x:c r="D19" s="87" t="str">
        <x:v>Description</x:v>
      </x:c>
      <x:c r="E19" s="87" t="str">
        <x:v>Textarea</x:v>
      </x:c>
      <x:c r="F19" s="93" t="b">
        <x:v>1</x:v>
      </x:c>
      <x:c r="G19" s="87" t="str">
        <x:v>10-2000 chars</x:v>
      </x:c>
      <x:c r="H19" s="87" t="str"/>
      <x:c r="I19" s="87" t="str">
        <x:v>requests.description</x:v>
      </x:c>
      <x:c r="J19" s="87" t="str">
        <x:v>Client</x:v>
      </x:c>
      <x:c r="K19" s="87" t="str">
        <x:v>Client safe</x:v>
      </x:c>
    </x:row>
    <x:row r="20">
      <x:c r="A20" s="87" t="str">
        <x:v>FORM-OUTPUT</x:v>
      </x:c>
      <x:c r="B20" s="87" t="str">
        <x:v>return_reason</x:v>
      </x:c>
      <x:c r="C20" s="87" t="str">
        <x:v>سبب الإرجاع</x:v>
      </x:c>
      <x:c r="D20" s="87" t="str">
        <x:v>Return Reason</x:v>
      </x:c>
      <x:c r="E20" s="87" t="str">
        <x:v>Textarea</x:v>
      </x:c>
      <x:c r="F20" s="93" t="b">
        <x:v>1</x:v>
      </x:c>
      <x:c r="G20" s="87" t="str">
        <x:v>required when returning output</x:v>
      </x:c>
      <x:c r="H20" s="87" t="str"/>
      <x:c r="I20" s="87" t="str">
        <x:v>output_reviews.reason</x:v>
      </x:c>
      <x:c r="J20" s="87" t="str">
        <x:v>Client</x:v>
      </x:c>
      <x:c r="K20" s="87" t="str">
        <x:v>Visible to internal</x:v>
      </x:c>
    </x:row>
    <x:row r="21">
      <x:c r="A21" s="87" t="str">
        <x:v>FORM-HOURS</x:v>
      </x:c>
      <x:c r="B21" s="87" t="str">
        <x:v>hours</x:v>
      </x:c>
      <x:c r="C21" s="87" t="str">
        <x:v>الساعات</x:v>
      </x:c>
      <x:c r="D21" s="87" t="str">
        <x:v>Hours</x:v>
      </x:c>
      <x:c r="E21" s="87" t="str">
        <x:v>Number</x:v>
      </x:c>
      <x:c r="F21" s="93" t="b">
        <x:v>1</x:v>
      </x:c>
      <x:c r="G21" s="87" t="str">
        <x:v>&gt;0 and &lt;=24</x:v>
      </x:c>
      <x:c r="H21" s="87" t="str"/>
      <x:c r="I21" s="87" t="str">
        <x:v>time_entries.hours</x:v>
      </x:c>
      <x:c r="J21" s="87" t="str">
        <x:v>Specialist</x:v>
      </x:c>
      <x:c r="K21" s="87" t="str">
        <x:v>Internal/client optional</x:v>
      </x:c>
    </x:row>
    <x:row r="22">
      <x:c r="A22" s="87" t="str">
        <x:v>FORM-USER</x:v>
      </x:c>
      <x:c r="B22" s="87" t="str">
        <x:v>role</x:v>
      </x:c>
      <x:c r="C22" s="87" t="str">
        <x:v>الدور</x:v>
      </x:c>
      <x:c r="D22" s="87" t="str">
        <x:v>Role</x:v>
      </x:c>
      <x:c r="E22" s="87" t="str">
        <x:v>Select</x:v>
      </x:c>
      <x:c r="F22" s="93" t="b">
        <x:v>1</x:v>
      </x:c>
      <x:c r="G22" s="87" t="str">
        <x:v>role exists</x:v>
      </x:c>
      <x:c r="H22" s="87" t="str"/>
      <x:c r="I22" s="87" t="str">
        <x:v>users.role_id</x:v>
      </x:c>
      <x:c r="J22" s="87" t="str">
        <x:v>Admin</x:v>
      </x:c>
      <x:c r="K22" s="87" t="str">
        <x:v>Audit required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59c47a74cbb4a71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55" hidden="0" customWidth="1"/>
    <x:col min="5" max="5" width="38" hidden="0" customWidth="1"/>
    <x:col min="6" max="6" width="24" hidden="0" customWidth="1"/>
    <x:col min="7" max="7" width="34" hidden="0" customWidth="1"/>
  </x:cols>
  <x:sheetData>
    <x:row r="1" ht="34" customHeight="1">
      <x:c r="A1" s="71" t="str">
        <x:v>Validation Rules</x:v>
      </x:c>
      <x:c r="B1" s="71"/>
      <x:c r="C1" s="71"/>
      <x:c r="D1" s="71"/>
      <x:c r="E1" s="71"/>
      <x:c r="F1" s="71"/>
      <x:c r="G1" s="71"/>
    </x:row>
    <x:row r="2" ht="28" customHeight="1">
      <x:c r="A2" s="76" t="str">
        <x:v>Field and workflow validation that must exist in frontend and backend.</x:v>
      </x:c>
      <x:c r="B2" s="76"/>
      <x:c r="C2" s="76"/>
      <x:c r="D2" s="76"/>
      <x:c r="E2" s="76"/>
      <x:c r="F2" s="76"/>
      <x:c r="G2" s="76"/>
    </x:row>
    <x:row r="4" ht="34" customHeight="1">
      <x:c r="A4" s="82" t="str">
        <x:v>validation_id</x:v>
      </x:c>
      <x:c r="B4" s="82" t="str">
        <x:v>entity</x:v>
      </x:c>
      <x:c r="C4" s="82" t="str">
        <x:v>field</x:v>
      </x:c>
      <x:c r="D4" s="82" t="str">
        <x:v>rule</x:v>
      </x:c>
      <x:c r="E4" s="82" t="str">
        <x:v>error_message_ar</x:v>
      </x:c>
      <x:c r="F4" s="82" t="str">
        <x:v>enforced_in</x:v>
      </x:c>
      <x:c r="G4" s="82" t="str">
        <x:v>failure_behavior</x:v>
      </x:c>
    </x:row>
    <x:row r="5">
      <x:c r="A5" s="87" t="str">
        <x:v>VAL-001</x:v>
      </x:c>
      <x:c r="B5" s="87" t="str">
        <x:v>Quote</x:v>
      </x:c>
      <x:c r="C5" s="87" t="str">
        <x:v>discount_value</x:v>
      </x:c>
      <x:c r="D5" s="87" t="str">
        <x:v>Must not exceed role limit</x:v>
      </x:c>
      <x:c r="E5" s="87" t="str">
        <x:v>الخصم يتجاوز صلاحيتك</x:v>
      </x:c>
      <x:c r="F5" s="87" t="str">
        <x:v>Frontend + Backend</x:v>
      </x:c>
      <x:c r="G5" s="87" t="str">
        <x:v>Block save</x:v>
      </x:c>
    </x:row>
    <x:row r="6">
      <x:c r="A6" s="87" t="str">
        <x:v>VAL-002</x:v>
      </x:c>
      <x:c r="B6" s="87" t="str">
        <x:v>Quote</x:v>
      </x:c>
      <x:c r="C6" s="87" t="str">
        <x:v>override_reason</x:v>
      </x:c>
      <x:c r="D6" s="87" t="str">
        <x:v>Required when price/hours overridden</x:v>
      </x:c>
      <x:c r="E6" s="87" t="str">
        <x:v>سبب التعديل إلزامي</x:v>
      </x:c>
      <x:c r="F6" s="87" t="str">
        <x:v>Frontend + Backend</x:v>
      </x:c>
      <x:c r="G6" s="87" t="str">
        <x:v>Block save</x:v>
      </x:c>
    </x:row>
    <x:row r="7">
      <x:c r="A7" s="87" t="str">
        <x:v>VAL-003</x:v>
      </x:c>
      <x:c r="B7" s="87" t="str">
        <x:v>Request</x:v>
      </x:c>
      <x:c r="C7" s="87" t="str">
        <x:v>service_id</x:v>
      </x:c>
      <x:c r="D7" s="87" t="str">
        <x:v>Must be enabled for client</x:v>
      </x:c>
      <x:c r="E7" s="87" t="str">
        <x:v>الخدمة غير مفعلة لهذا العميل</x:v>
      </x:c>
      <x:c r="F7" s="87" t="str">
        <x:v>Backend</x:v>
      </x:c>
      <x:c r="G7" s="87" t="str">
        <x:v>403/validation error</x:v>
      </x:c>
    </x:row>
    <x:row r="8">
      <x:c r="A8" s="87" t="str">
        <x:v>VAL-004</x:v>
      </x:c>
      <x:c r="B8" s="87" t="str">
        <x:v>Request</x:v>
      </x:c>
      <x:c r="C8" s="87" t="str">
        <x:v>status</x:v>
      </x:c>
      <x:c r="D8" s="87" t="str">
        <x:v>Transition must be allowed by workflow</x:v>
      </x:c>
      <x:c r="E8" s="87" t="str">
        <x:v>انتقال الحالة غير مسموح</x:v>
      </x:c>
      <x:c r="F8" s="87" t="str">
        <x:v>Backend</x:v>
      </x:c>
      <x:c r="G8" s="87" t="str">
        <x:v>Reject</x:v>
      </x:c>
    </x:row>
    <x:row r="9">
      <x:c r="A9" s="87" t="str">
        <x:v>VAL-005</x:v>
      </x:c>
      <x:c r="B9" s="87" t="str">
        <x:v>File</x:v>
      </x:c>
      <x:c r="C9" s="87" t="str">
        <x:v>file_size</x:v>
      </x:c>
      <x:c r="D9" s="87" t="str">
        <x:v>Must be &lt;= configured max</x:v>
      </x:c>
      <x:c r="E9" s="87" t="str">
        <x:v>حجم الملف غير مسموح</x:v>
      </x:c>
      <x:c r="F9" s="87" t="str">
        <x:v>Frontend + Backend</x:v>
      </x:c>
      <x:c r="G9" s="87" t="str">
        <x:v>Reject upload</x:v>
      </x:c>
    </x:row>
    <x:row r="10">
      <x:c r="A10" s="87" t="str">
        <x:v>VAL-006</x:v>
      </x:c>
      <x:c r="B10" s="87" t="str">
        <x:v>File</x:v>
      </x:c>
      <x:c r="C10" s="87" t="str">
        <x:v>mime_type</x:v>
      </x:c>
      <x:c r="D10" s="87" t="str">
        <x:v>Must be allowed type</x:v>
      </x:c>
      <x:c r="E10" s="87" t="str">
        <x:v>نوع الملف غير مدعوم</x:v>
      </x:c>
      <x:c r="F10" s="87" t="str">
        <x:v>Frontend + Backend</x:v>
      </x:c>
      <x:c r="G10" s="87" t="str">
        <x:v>Reject upload</x:v>
      </x:c>
    </x:row>
    <x:row r="11">
      <x:c r="A11" s="87" t="str">
        <x:v>VAL-007</x:v>
      </x:c>
      <x:c r="B11" s="87" t="str">
        <x:v>Time Entry</x:v>
      </x:c>
      <x:c r="C11" s="87" t="str">
        <x:v>hours</x:v>
      </x:c>
      <x:c r="D11" s="87" t="str">
        <x:v>Must be &gt;0 and &lt;=24</x:v>
      </x:c>
      <x:c r="E11" s="87" t="str">
        <x:v>عدد الساعات غير صحيح</x:v>
      </x:c>
      <x:c r="F11" s="87" t="str">
        <x:v>Frontend + Backend</x:v>
      </x:c>
      <x:c r="G11" s="87" t="str">
        <x:v>Reject</x:v>
      </x:c>
    </x:row>
    <x:row r="12">
      <x:c r="A12" s="87" t="str">
        <x:v>VAL-008</x:v>
      </x:c>
      <x:c r="B12" s="87" t="str">
        <x:v>User</x:v>
      </x:c>
      <x:c r="C12" s="87" t="str">
        <x:v>email</x:v>
      </x:c>
      <x:c r="D12" s="87" t="str">
        <x:v>Must be valid and unique</x:v>
      </x:c>
      <x:c r="E12" s="87" t="str">
        <x:v>البريد مستخدم أو غير صحيح</x:v>
      </x:c>
      <x:c r="F12" s="87" t="str">
        <x:v>Frontend + Backend</x:v>
      </x:c>
      <x:c r="G12" s="87" t="str">
        <x:v>Reject</x:v>
      </x:c>
    </x:row>
    <x:row r="13">
      <x:c r="A13" s="87" t="str">
        <x:v>VAL-009</x:v>
      </x:c>
      <x:c r="B13" s="87" t="str">
        <x:v>Monthly Service</x:v>
      </x:c>
      <x:c r="C13" s="87" t="str">
        <x:v>service_code</x:v>
      </x:c>
      <x:c r="D13" s="87" t="str">
        <x:v>Unique and immutable after historical use</x:v>
      </x:c>
      <x:c r="E13" s="87" t="str">
        <x:v>كود الخدمة مستخدم</x:v>
      </x:c>
      <x:c r="F13" s="87" t="str">
        <x:v>Backend</x:v>
      </x:c>
      <x:c r="G13" s="87" t="str">
        <x:v>Reject</x:v>
      </x:c>
    </x:row>
    <x:row r="14">
      <x:c r="A14" s="87" t="str">
        <x:v>VAL-010</x:v>
      </x:c>
      <x:c r="B14" s="87" t="str">
        <x:v>One-Time Service</x:v>
      </x:c>
      <x:c r="C14" s="87" t="str">
        <x:v>base_price</x:v>
      </x:c>
      <x:c r="D14" s="87" t="str">
        <x:v>Must be &gt;0</x:v>
      </x:c>
      <x:c r="E14" s="87" t="str">
        <x:v>السعر غير صحيح</x:v>
      </x:c>
      <x:c r="F14" s="87" t="str">
        <x:v>Frontend + Backend</x:v>
      </x:c>
      <x:c r="G14" s="87" t="str">
        <x:v>Reject</x:v>
      </x:c>
    </x:row>
    <x:row r="15">
      <x:c r="A15" s="87" t="str">
        <x:v>VAL-011</x:v>
      </x:c>
      <x:c r="B15" s="87" t="str">
        <x:v>Output</x:v>
      </x:c>
      <x:c r="C15" s="87" t="str">
        <x:v>return_reason</x:v>
      </x:c>
      <x:c r="D15" s="87" t="str">
        <x:v>Required on return</x:v>
      </x:c>
      <x:c r="E15" s="87" t="str">
        <x:v>سبب الإرجاع إلزامي</x:v>
      </x:c>
      <x:c r="F15" s="87" t="str">
        <x:v>Frontend + Backend</x:v>
      </x:c>
      <x:c r="G15" s="87" t="str">
        <x:v>Reject</x:v>
      </x:c>
    </x:row>
    <x:row r="16">
      <x:c r="A16" s="87" t="str">
        <x:v>VAL-012</x:v>
      </x:c>
      <x:c r="B16" s="87" t="str">
        <x:v>Import</x:v>
      </x:c>
      <x:c r="C16" s="87" t="str">
        <x:v>required_columns</x:v>
      </x:c>
      <x:c r="D16" s="87" t="str">
        <x:v>All required columns exist</x:v>
      </x:c>
      <x:c r="E16" s="87" t="str">
        <x:v>القالب غير مكتمل</x:v>
      </x:c>
      <x:c r="F16" s="87" t="str">
        <x:v>Backend</x:v>
      </x:c>
      <x:c r="G16" s="87" t="str">
        <x:v>Show preview error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78c5882c238439d"/>
  </x:tableParts>
</x:worksheet>
</file>

<file path=xl/worksheets/sheet4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6" hidden="0" customWidth="1"/>
    <x:col min="4" max="4" width="45" hidden="0" customWidth="1"/>
    <x:col min="5" max="5" width="14" hidden="0" customWidth="1"/>
    <x:col min="6" max="6" width="14" hidden="0" customWidth="1"/>
    <x:col min="7" max="7" width="12" hidden="0" customWidth="1"/>
    <x:col min="8" max="8" width="20" hidden="0" customWidth="1"/>
    <x:col min="9" max="9" width="45" hidden="0" customWidth="1"/>
  </x:cols>
  <x:sheetData>
    <x:row r="1" ht="34" customHeight="1">
      <x:c r="A1" s="71" t="str">
        <x:v>PDF Field Mapping</x:v>
      </x:c>
      <x:c r="B1" s="71"/>
      <x:c r="C1" s="71"/>
      <x:c r="D1" s="71"/>
      <x:c r="E1" s="71"/>
      <x:c r="F1" s="71"/>
      <x:c r="G1" s="71"/>
      <x:c r="H1" s="71"/>
      <x:c r="I1" s="71"/>
    </x:row>
    <x:row r="2" ht="28" customHeight="1">
      <x:c r="A2" s="76" t="str">
        <x:v>Maps every PDF field to source and explicitly forbids internal/tax fields.</x:v>
      </x:c>
      <x:c r="B2" s="76"/>
      <x:c r="C2" s="76"/>
      <x:c r="D2" s="76"/>
      <x:c r="E2" s="76"/>
      <x:c r="F2" s="76"/>
      <x:c r="G2" s="76"/>
      <x:c r="H2" s="76"/>
      <x:c r="I2" s="76"/>
    </x:row>
    <x:row r="4" ht="34" customHeight="1">
      <x:c r="A4" s="82" t="str">
        <x:v>pdf</x:v>
      </x:c>
      <x:c r="B4" s="82" t="str">
        <x:v>section</x:v>
      </x:c>
      <x:c r="C4" s="82" t="str">
        <x:v>field</x:v>
      </x:c>
      <x:c r="D4" s="82" t="str">
        <x:v>source</x:v>
      </x:c>
      <x:c r="E4" s="82" t="str">
        <x:v>show_client</x:v>
      </x:c>
      <x:c r="F4" s="82" t="str">
        <x:v>show_internal</x:v>
      </x:c>
      <x:c r="G4" s="82" t="str">
        <x:v>forbidden</x:v>
      </x:c>
      <x:c r="H4" s="82" t="str">
        <x:v>document_scope</x:v>
      </x:c>
      <x:c r="I4" s="82" t="str">
        <x:v>notes</x:v>
      </x:c>
    </x:row>
    <x:row r="5">
      <x:c r="A5" s="87" t="str">
        <x:v>PDF-QUOTE</x:v>
      </x:c>
      <x:c r="B5" s="87" t="str">
        <x:v>Header</x:v>
      </x:c>
      <x:c r="C5" s="87" t="str">
        <x:v>quote_number</x:v>
      </x:c>
      <x:c r="D5" s="87" t="str">
        <x:v>quotes.quote_number</x:v>
      </x:c>
      <x:c r="E5" s="87" t="str">
        <x:v>Yes</x:v>
      </x:c>
      <x:c r="F5" s="87" t="str">
        <x:v>Yes</x:v>
      </x:c>
      <x:c r="G5" s="87" t="str">
        <x:v>No</x:v>
      </x:c>
      <x:c r="H5" s="87" t="str">
        <x:v>Quote only</x:v>
      </x:c>
      <x:c r="I5" s="87" t="str">
        <x:v>Required</x:v>
      </x:c>
    </x:row>
    <x:row r="6">
      <x:c r="A6" s="87" t="str">
        <x:v>PDF-QUOTE</x:v>
      </x:c>
      <x:c r="B6" s="87" t="str">
        <x:v>Header</x:v>
      </x:c>
      <x:c r="C6" s="87" t="str">
        <x:v>issue_date</x:v>
      </x:c>
      <x:c r="D6" s="87" t="str">
        <x:v>quotes.issue_date</x:v>
      </x:c>
      <x:c r="E6" s="87" t="str">
        <x:v>Yes</x:v>
      </x:c>
      <x:c r="F6" s="87" t="str">
        <x:v>Yes</x:v>
      </x:c>
      <x:c r="G6" s="87" t="str">
        <x:v>No</x:v>
      </x:c>
      <x:c r="H6" s="87" t="str">
        <x:v>Quote only</x:v>
      </x:c>
      <x:c r="I6" s="87" t="str">
        <x:v>Formatted date</x:v>
      </x:c>
    </x:row>
    <x:row r="7">
      <x:c r="A7" s="87" t="str">
        <x:v>PDF-QUOTE</x:v>
      </x:c>
      <x:c r="B7" s="87" t="str">
        <x:v>Header</x:v>
      </x:c>
      <x:c r="C7" s="87" t="str">
        <x:v>valid_until</x:v>
      </x:c>
      <x:c r="D7" s="87" t="str">
        <x:v>quotes.valid_until</x:v>
      </x:c>
      <x:c r="E7" s="87" t="str">
        <x:v>Yes</x:v>
      </x:c>
      <x:c r="F7" s="87" t="str">
        <x:v>Yes</x:v>
      </x:c>
      <x:c r="G7" s="87" t="str">
        <x:v>No</x:v>
      </x:c>
      <x:c r="H7" s="87" t="str">
        <x:v>Quote only</x:v>
      </x:c>
      <x:c r="I7" s="87" t="str">
        <x:v>Issue + 14 days</x:v>
      </x:c>
    </x:row>
    <x:row r="8">
      <x:c r="A8" s="87" t="str">
        <x:v>PDF-QUOTE</x:v>
      </x:c>
      <x:c r="B8" s="87" t="str">
        <x:v>Client</x:v>
      </x:c>
      <x:c r="C8" s="87" t="str">
        <x:v>client_name</x:v>
      </x:c>
      <x:c r="D8" s="87" t="str">
        <x:v>clients.name / quote snapshot</x:v>
      </x:c>
      <x:c r="E8" s="87" t="str">
        <x:v>Yes</x:v>
      </x:c>
      <x:c r="F8" s="87" t="str">
        <x:v>Yes</x:v>
      </x:c>
      <x:c r="G8" s="87" t="str">
        <x:v>No</x:v>
      </x:c>
      <x:c r="H8" s="87" t="str">
        <x:v>Quote/Invoice</x:v>
      </x:c>
      <x:c r="I8" s="87" t="str">
        <x:v>Snapshot</x:v>
      </x:c>
    </x:row>
    <x:row r="9">
      <x:c r="A9" s="87" t="str">
        <x:v>PDF-QUOTE</x:v>
      </x:c>
      <x:c r="B9" s="87" t="str">
        <x:v>Monthly Services</x:v>
      </x:c>
      <x:c r="C9" s="87" t="str">
        <x:v>service_name</x:v>
      </x:c>
      <x:c r="D9" s="87" t="str">
        <x:v>quote_items.service_snapshot.name</x:v>
      </x:c>
      <x:c r="E9" s="87" t="str">
        <x:v>Yes</x:v>
      </x:c>
      <x:c r="F9" s="87" t="str">
        <x:v>Yes</x:v>
      </x:c>
      <x:c r="G9" s="87" t="str">
        <x:v>No</x:v>
      </x:c>
      <x:c r="H9" s="87" t="str">
        <x:v>Quote only</x:v>
      </x:c>
      <x:c r="I9" s="87" t="str">
        <x:v>Snapshot</x:v>
      </x:c>
    </x:row>
    <x:row r="10">
      <x:c r="A10" s="87" t="str">
        <x:v>PDF-QUOTE</x:v>
      </x:c>
      <x:c r="B10" s="87" t="str">
        <x:v>Monthly Services</x:v>
      </x:c>
      <x:c r="C10" s="87" t="str">
        <x:v>level_hours</x:v>
      </x:c>
      <x:c r="D10" s="87" t="str">
        <x:v>quote_items.hours</x:v>
      </x:c>
      <x:c r="E10" s="87" t="str">
        <x:v>Yes</x:v>
      </x:c>
      <x:c r="F10" s="87" t="str">
        <x:v>Yes</x:v>
      </x:c>
      <x:c r="G10" s="87" t="str">
        <x:v>No</x:v>
      </x:c>
      <x:c r="H10" s="87" t="str">
        <x:v>Quote only</x:v>
      </x:c>
      <x:c r="I10" s="87" t="str">
        <x:v>Client-safe</x:v>
      </x:c>
    </x:row>
    <x:row r="11">
      <x:c r="A11" s="87" t="str">
        <x:v>PDF-QUOTE</x:v>
      </x:c>
      <x:c r="B11" s="87" t="str">
        <x:v>Service Items</x:v>
      </x:c>
      <x:c r="C11" s="87" t="str">
        <x:v>items</x:v>
      </x:c>
      <x:c r="D11" s="87" t="str">
        <x:v>quote_items.service_items_snapshot</x:v>
      </x:c>
      <x:c r="E11" s="87" t="str">
        <x:v>Yes</x:v>
      </x:c>
      <x:c r="F11" s="87" t="str">
        <x:v>Yes</x:v>
      </x:c>
      <x:c r="G11" s="87" t="str">
        <x:v>No</x:v>
      </x:c>
      <x:c r="H11" s="87" t="str">
        <x:v>Quote only</x:v>
      </x:c>
      <x:c r="I11" s="87" t="str">
        <x:v>Visible items only</x:v>
      </x:c>
    </x:row>
    <x:row r="12">
      <x:c r="A12" s="87" t="str">
        <x:v>PDF-QUOTE</x:v>
      </x:c>
      <x:c r="B12" s="87" t="str">
        <x:v>Totals</x:v>
      </x:c>
      <x:c r="C12" s="87" t="str">
        <x:v>final_due_no_tax</x:v>
      </x:c>
      <x:c r="D12" s="87" t="str">
        <x:v>quotes.final_due_no_tax</x:v>
      </x:c>
      <x:c r="E12" s="87" t="str">
        <x:v>Yes</x:v>
      </x:c>
      <x:c r="F12" s="87" t="str">
        <x:v>Yes</x:v>
      </x:c>
      <x:c r="G12" s="87" t="str">
        <x:v>No</x:v>
      </x:c>
      <x:c r="H12" s="87" t="str">
        <x:v>Quote/Invoice</x:v>
      </x:c>
      <x:c r="I12" s="87" t="str">
        <x:v>No VAT</x:v>
      </x:c>
    </x:row>
    <x:row r="13">
      <x:c r="A13" s="87" t="str">
        <x:v>PDF-QUOTE</x:v>
      </x:c>
      <x:c r="B13" s="87" t="str">
        <x:v>Internal</x:v>
      </x:c>
      <x:c r="C13" s="87" t="str">
        <x:v>margin</x:v>
      </x:c>
      <x:c r="D13" s="87" t="str">
        <x:v>quotes.margin</x:v>
      </x:c>
      <x:c r="E13" s="87" t="str">
        <x:v>No</x:v>
      </x:c>
      <x:c r="F13" s="87" t="str">
        <x:v>No</x:v>
      </x:c>
      <x:c r="G13" s="87" t="str">
        <x:v>Yes</x:v>
      </x:c>
      <x:c r="H13" s="87" t="str">
        <x:v>Never</x:v>
      </x:c>
      <x:c r="I13" s="87" t="str">
        <x:v>Forbidden</x:v>
      </x:c>
    </x:row>
    <x:row r="14">
      <x:c r="A14" s="87" t="str">
        <x:v>PDF-QUOTE</x:v>
      </x:c>
      <x:c r="B14" s="87" t="str">
        <x:v>Internal</x:v>
      </x:c>
      <x:c r="C14" s="87" t="str">
        <x:v>internal_cost</x:v>
      </x:c>
      <x:c r="D14" s="87" t="str">
        <x:v>quote_items.internal_cost</x:v>
      </x:c>
      <x:c r="E14" s="87" t="str">
        <x:v>No</x:v>
      </x:c>
      <x:c r="F14" s="87" t="str">
        <x:v>No</x:v>
      </x:c>
      <x:c r="G14" s="87" t="str">
        <x:v>Yes</x:v>
      </x:c>
      <x:c r="H14" s="87" t="str">
        <x:v>Never</x:v>
      </x:c>
      <x:c r="I14" s="87" t="str">
        <x:v>Forbidden</x:v>
      </x:c>
    </x:row>
    <x:row r="15">
      <x:c r="A15" s="87" t="str">
        <x:v>PDF-QUOTE</x:v>
      </x:c>
      <x:c r="B15" s="87" t="str">
        <x:v>Tax</x:v>
      </x:c>
      <x:c r="C15" s="87" t="str">
        <x:v>VAT</x:v>
      </x:c>
      <x:c r="D15" s="87" t="str">
        <x:v>None</x:v>
      </x:c>
      <x:c r="E15" s="87" t="str">
        <x:v>No</x:v>
      </x:c>
      <x:c r="F15" s="87" t="str">
        <x:v>No</x:v>
      </x:c>
      <x:c r="G15" s="87" t="str">
        <x:v>Yes</x:v>
      </x:c>
      <x:c r="H15" s="87" t="str">
        <x:v>Never</x:v>
      </x:c>
      <x:c r="I15" s="87" t="str">
        <x:v>Forbidden</x:v>
      </x:c>
    </x:row>
    <x:row r="16">
      <x:c r="A16" s="87" t="str">
        <x:v>PDF-INVOICE</x:v>
      </x:c>
      <x:c r="B16" s="87" t="str">
        <x:v>Header</x:v>
      </x:c>
      <x:c r="C16" s="87" t="str">
        <x:v>invoice_number</x:v>
      </x:c>
      <x:c r="D16" s="87" t="str">
        <x:v>invoices.invoice_number</x:v>
      </x:c>
      <x:c r="E16" s="87" t="str">
        <x:v>Yes</x:v>
      </x:c>
      <x:c r="F16" s="87" t="str">
        <x:v>Yes</x:v>
      </x:c>
      <x:c r="G16" s="87" t="str">
        <x:v>No</x:v>
      </x:c>
      <x:c r="H16" s="87" t="str">
        <x:v>Invoice only</x:v>
      </x:c>
      <x:c r="I16" s="87" t="str">
        <x:v>Required</x:v>
      </x:c>
    </x:row>
    <x:row r="17">
      <x:c r="A17" s="87" t="str">
        <x:v>PDF-INVOICE</x:v>
      </x:c>
      <x:c r="B17" s="87" t="str">
        <x:v>Payment</x:v>
      </x:c>
      <x:c r="C17" s="87" t="str">
        <x:v>iban</x:v>
      </x:c>
      <x:c r="D17" s="87" t="str">
        <x:v>settings.payment_iban</x:v>
      </x:c>
      <x:c r="E17" s="87" t="str">
        <x:v>Yes</x:v>
      </x:c>
      <x:c r="F17" s="87" t="str">
        <x:v>Yes</x:v>
      </x:c>
      <x:c r="G17" s="87" t="str">
        <x:v>No</x:v>
      </x:c>
      <x:c r="H17" s="87" t="str">
        <x:v>Invoice only</x:v>
      </x:c>
      <x:c r="I17" s="87" t="str">
        <x:v>If configured</x:v>
      </x:c>
    </x:row>
    <x:row r="18">
      <x:c r="A18" s="87" t="str">
        <x:v>PDF-INVOICE</x:v>
      </x:c>
      <x:c r="B18" s="87" t="str">
        <x:v>Tax</x:v>
      </x:c>
      <x:c r="C18" s="87" t="str">
        <x:v>tax_qr</x:v>
      </x:c>
      <x:c r="D18" s="87" t="str">
        <x:v>None</x:v>
      </x:c>
      <x:c r="E18" s="87" t="str">
        <x:v>No</x:v>
      </x:c>
      <x:c r="F18" s="87" t="str">
        <x:v>No</x:v>
      </x:c>
      <x:c r="G18" s="87" t="str">
        <x:v>Yes</x:v>
      </x:c>
      <x:c r="H18" s="87" t="str">
        <x:v>Never</x:v>
      </x:c>
      <x:c r="I18" s="87" t="str">
        <x:v>Forbidden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350f989ddce424a"/>
  </x:tableParts>
</x:worksheet>
</file>

<file path=xl/worksheets/sheet4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4" hidden="0" customWidth="1"/>
    <x:col min="4" max="4" width="22" hidden="0" customWidth="1"/>
    <x:col min="5" max="5" width="55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71" t="str">
        <x:v>Audit Log Events</x:v>
      </x:c>
      <x:c r="B1" s="71"/>
      <x:c r="C1" s="71"/>
      <x:c r="D1" s="71"/>
      <x:c r="E1" s="71"/>
      <x:c r="F1" s="71"/>
      <x:c r="G1" s="71"/>
      <x:c r="H1" s="71"/>
      <x:c r="I1" s="71"/>
      <x:c r="J1" s="71"/>
    </x:row>
    <x:row r="2" ht="28" customHeight="1">
      <x:c r="A2" s="76" t="str">
        <x:v>Events that must be recorded with actor, entity, before/after and severity.</x:v>
      </x:c>
      <x:c r="B2" s="76"/>
      <x:c r="C2" s="76"/>
      <x:c r="D2" s="76"/>
      <x:c r="E2" s="76"/>
      <x:c r="F2" s="76"/>
      <x:c r="G2" s="76"/>
      <x:c r="H2" s="76"/>
      <x:c r="I2" s="76"/>
      <x:c r="J2" s="76"/>
    </x:row>
    <x:row r="4" ht="34" customHeight="1">
      <x:c r="A4" s="82" t="str">
        <x:v>event_id</x:v>
      </x:c>
      <x:c r="B4" s="82" t="str">
        <x:v>event_code</x:v>
      </x:c>
      <x:c r="C4" s="82" t="str">
        <x:v>entity</x:v>
      </x:c>
      <x:c r="D4" s="82" t="str">
        <x:v>actor</x:v>
      </x:c>
      <x:c r="E4" s="82" t="str">
        <x:v>trigger</x:v>
      </x:c>
      <x:c r="F4" s="82" t="str">
        <x:v>before_after_required</x:v>
      </x:c>
      <x:c r="G4" s="82" t="str">
        <x:v>audit_required</x:v>
      </x:c>
      <x:c r="H4" s="82" t="str">
        <x:v>severity</x:v>
      </x:c>
      <x:c r="I4" s="82" t="str">
        <x:v>notification</x:v>
      </x:c>
      <x:c r="J4" s="82" t="str">
        <x:v>retention</x:v>
      </x:c>
    </x:row>
    <x:row r="5">
      <x:c r="A5" s="87" t="str">
        <x:v>AUD-001</x:v>
      </x:c>
      <x:c r="B5" s="87" t="str">
        <x:v>USER_INVITED</x:v>
      </x:c>
      <x:c r="C5" s="87" t="str">
        <x:v>users</x:v>
      </x:c>
      <x:c r="D5" s="87" t="str">
        <x:v>Admin</x:v>
      </x:c>
      <x:c r="E5" s="87" t="str">
        <x:v>User invitation sent</x:v>
      </x:c>
      <x:c r="F5" s="87" t="str">
        <x:v>No</x:v>
      </x:c>
      <x:c r="G5" s="87" t="str">
        <x:v>Yes</x:v>
      </x:c>
      <x:c r="H5" s="87" t="str">
        <x:v>Medium</x:v>
      </x:c>
      <x:c r="I5" s="87" t="str">
        <x:v>No</x:v>
      </x:c>
      <x:c r="J5" s="87" t="str">
        <x:v>1 year+</x:v>
      </x:c>
    </x:row>
    <x:row r="6">
      <x:c r="A6" s="87" t="str">
        <x:v>AUD-002</x:v>
      </x:c>
      <x:c r="B6" s="87" t="str">
        <x:v>USER_PERMISSION_CHANGED</x:v>
      </x:c>
      <x:c r="C6" s="87" t="str">
        <x:v>users</x:v>
      </x:c>
      <x:c r="D6" s="87" t="str">
        <x:v>Admin</x:v>
      </x:c>
      <x:c r="E6" s="87" t="str">
        <x:v>Role/permission changed</x:v>
      </x:c>
      <x:c r="F6" s="87" t="str">
        <x:v>Yes</x:v>
      </x:c>
      <x:c r="G6" s="87" t="str">
        <x:v>Yes</x:v>
      </x:c>
      <x:c r="H6" s="87" t="str">
        <x:v>Critical</x:v>
      </x:c>
      <x:c r="I6" s="87" t="str">
        <x:v>No</x:v>
      </x:c>
      <x:c r="J6" s="87" t="str">
        <x:v>Permanent</x:v>
      </x:c>
    </x:row>
    <x:row r="7">
      <x:c r="A7" s="87" t="str">
        <x:v>AUD-003</x:v>
      </x:c>
      <x:c r="B7" s="87" t="str">
        <x:v>CLIENT_CREATED</x:v>
      </x:c>
      <x:c r="C7" s="87" t="str">
        <x:v>clients</x:v>
      </x:c>
      <x:c r="D7" s="87" t="str">
        <x:v>Admin/AM</x:v>
      </x:c>
      <x:c r="E7" s="87" t="str">
        <x:v>Client created</x:v>
      </x:c>
      <x:c r="F7" s="87" t="str">
        <x:v>No</x:v>
      </x:c>
      <x:c r="G7" s="87" t="str">
        <x:v>Yes</x:v>
      </x:c>
      <x:c r="H7" s="87" t="str">
        <x:v>High</x:v>
      </x:c>
      <x:c r="I7" s="87" t="str">
        <x:v>No</x:v>
      </x:c>
      <x:c r="J7" s="87" t="str">
        <x:v>Permanent</x:v>
      </x:c>
    </x:row>
    <x:row r="8">
      <x:c r="A8" s="87" t="str">
        <x:v>AUD-004</x:v>
      </x:c>
      <x:c r="B8" s="87" t="str">
        <x:v>SERVICE_PRICE_UPDATED</x:v>
      </x:c>
      <x:c r="C8" s="87" t="str">
        <x:v>monthly_services</x:v>
      </x:c>
      <x:c r="D8" s="87" t="str">
        <x:v>Admin</x:v>
      </x:c>
      <x:c r="E8" s="87" t="str">
        <x:v>Service price/rate changed</x:v>
      </x:c>
      <x:c r="F8" s="87" t="str">
        <x:v>Yes</x:v>
      </x:c>
      <x:c r="G8" s="87" t="str">
        <x:v>Yes</x:v>
      </x:c>
      <x:c r="H8" s="87" t="str">
        <x:v>Critical</x:v>
      </x:c>
      <x:c r="I8" s="87" t="str">
        <x:v>No</x:v>
      </x:c>
      <x:c r="J8" s="87" t="str">
        <x:v>Permanent</x:v>
      </x:c>
    </x:row>
    <x:row r="9">
      <x:c r="A9" s="87" t="str">
        <x:v>AUD-005</x:v>
      </x:c>
      <x:c r="B9" s="87" t="str">
        <x:v>SERVICE_ITEM_UPDATED</x:v>
      </x:c>
      <x:c r="C9" s="87" t="str">
        <x:v>service_items</x:v>
      </x:c>
      <x:c r="D9" s="87" t="str">
        <x:v>Admin</x:v>
      </x:c>
      <x:c r="E9" s="87" t="str">
        <x:v>Service item changed</x:v>
      </x:c>
      <x:c r="F9" s="87" t="str">
        <x:v>Yes</x:v>
      </x:c>
      <x:c r="G9" s="87" t="str">
        <x:v>Yes</x:v>
      </x:c>
      <x:c r="H9" s="87" t="str">
        <x:v>High</x:v>
      </x:c>
      <x:c r="I9" s="87" t="str">
        <x:v>No</x:v>
      </x:c>
      <x:c r="J9" s="87" t="str">
        <x:v>Permanent</x:v>
      </x:c>
    </x:row>
    <x:row r="10">
      <x:c r="A10" s="87" t="str">
        <x:v>AUD-006</x:v>
      </x:c>
      <x:c r="B10" s="87" t="str">
        <x:v>QUOTE_CALCULATED</x:v>
      </x:c>
      <x:c r="C10" s="87" t="str">
        <x:v>quotes</x:v>
      </x:c>
      <x:c r="D10" s="87" t="str">
        <x:v>AM/Admin</x:v>
      </x:c>
      <x:c r="E10" s="87" t="str">
        <x:v>Quote totals calculated</x:v>
      </x:c>
      <x:c r="F10" s="87" t="str">
        <x:v>No</x:v>
      </x:c>
      <x:c r="G10" s="87" t="str">
        <x:v>Yes</x:v>
      </x:c>
      <x:c r="H10" s="87" t="str">
        <x:v>Medium</x:v>
      </x:c>
      <x:c r="I10" s="87" t="str">
        <x:v>No</x:v>
      </x:c>
      <x:c r="J10" s="87" t="str">
        <x:v>Permanent</x:v>
      </x:c>
    </x:row>
    <x:row r="11">
      <x:c r="A11" s="87" t="str">
        <x:v>AUD-007</x:v>
      </x:c>
      <x:c r="B11" s="87" t="str">
        <x:v>QUOTE_DISCOUNT_APPLIED</x:v>
      </x:c>
      <x:c r="C11" s="87" t="str">
        <x:v>quotes</x:v>
      </x:c>
      <x:c r="D11" s="87" t="str">
        <x:v>AM/Admin</x:v>
      </x:c>
      <x:c r="E11" s="87" t="str">
        <x:v>Discount applied</x:v>
      </x:c>
      <x:c r="F11" s="87" t="str">
        <x:v>Yes</x:v>
      </x:c>
      <x:c r="G11" s="87" t="str">
        <x:v>Yes</x:v>
      </x:c>
      <x:c r="H11" s="87" t="str">
        <x:v>Critical</x:v>
      </x:c>
      <x:c r="I11" s="87" t="str">
        <x:v>Maybe</x:v>
      </x:c>
      <x:c r="J11" s="87" t="str">
        <x:v>Permanent</x:v>
      </x:c>
    </x:row>
    <x:row r="12">
      <x:c r="A12" s="87" t="str">
        <x:v>AUD-008</x:v>
      </x:c>
      <x:c r="B12" s="87" t="str">
        <x:v>QUOTE_APPROVED</x:v>
      </x:c>
      <x:c r="C12" s="87" t="str">
        <x:v>quotes</x:v>
      </x:c>
      <x:c r="D12" s="87" t="str">
        <x:v>AM/Admin</x:v>
      </x:c>
      <x:c r="E12" s="87" t="str">
        <x:v>Quote approved and onboarding triggered</x:v>
      </x:c>
      <x:c r="F12" s="87" t="str">
        <x:v>Yes</x:v>
      </x:c>
      <x:c r="G12" s="87" t="str">
        <x:v>Yes</x:v>
      </x:c>
      <x:c r="H12" s="87" t="str">
        <x:v>Critical</x:v>
      </x:c>
      <x:c r="I12" s="87" t="str">
        <x:v>Yes</x:v>
      </x:c>
      <x:c r="J12" s="87" t="str">
        <x:v>Permanent</x:v>
      </x:c>
    </x:row>
    <x:row r="13">
      <x:c r="A13" s="87" t="str">
        <x:v>AUD-009</x:v>
      </x:c>
      <x:c r="B13" s="87" t="str">
        <x:v>PDF_GENERATED</x:v>
      </x:c>
      <x:c r="C13" s="87" t="str">
        <x:v>files</x:v>
      </x:c>
      <x:c r="D13" s="87" t="str">
        <x:v>AM/Admin</x:v>
      </x:c>
      <x:c r="E13" s="87" t="str">
        <x:v>Quote/invoice PDF generated</x:v>
      </x:c>
      <x:c r="F13" s="87" t="str">
        <x:v>No</x:v>
      </x:c>
      <x:c r="G13" s="87" t="str">
        <x:v>Yes</x:v>
      </x:c>
      <x:c r="H13" s="87" t="str">
        <x:v>High</x:v>
      </x:c>
      <x:c r="I13" s="87" t="str">
        <x:v>No</x:v>
      </x:c>
      <x:c r="J13" s="87" t="str">
        <x:v>Permanent</x:v>
      </x:c>
    </x:row>
    <x:row r="14">
      <x:c r="A14" s="87" t="str">
        <x:v>AUD-010</x:v>
      </x:c>
      <x:c r="B14" s="87" t="str">
        <x:v>REQUEST_STATUS_CHANGED</x:v>
      </x:c>
      <x:c r="C14" s="87" t="str">
        <x:v>requests</x:v>
      </x:c>
      <x:c r="D14" s="87" t="str">
        <x:v>Scoped user</x:v>
      </x:c>
      <x:c r="E14" s="87" t="str">
        <x:v>Request state changed</x:v>
      </x:c>
      <x:c r="F14" s="87" t="str">
        <x:v>Yes</x:v>
      </x:c>
      <x:c r="G14" s="87" t="str">
        <x:v>Yes</x:v>
      </x:c>
      <x:c r="H14" s="87" t="str">
        <x:v>High</x:v>
      </x:c>
      <x:c r="I14" s="87" t="str">
        <x:v>Yes</x:v>
      </x:c>
      <x:c r="J14" s="87" t="str">
        <x:v>Permanent</x:v>
      </x:c>
    </x:row>
    <x:row r="15">
      <x:c r="A15" s="87" t="str">
        <x:v>AUD-011</x:v>
      </x:c>
      <x:c r="B15" s="87" t="str">
        <x:v>FILE_UPLOADED</x:v>
      </x:c>
      <x:c r="C15" s="87" t="str">
        <x:v>files</x:v>
      </x:c>
      <x:c r="D15" s="87" t="str">
        <x:v>Scoped user</x:v>
      </x:c>
      <x:c r="E15" s="87" t="str">
        <x:v>File uploaded</x:v>
      </x:c>
      <x:c r="F15" s="87" t="str">
        <x:v>No</x:v>
      </x:c>
      <x:c r="G15" s="87" t="str">
        <x:v>Yes</x:v>
      </x:c>
      <x:c r="H15" s="87" t="str">
        <x:v>Medium</x:v>
      </x:c>
      <x:c r="I15" s="87" t="str">
        <x:v>Yes</x:v>
      </x:c>
      <x:c r="J15" s="87" t="str">
        <x:v>1 year+</x:v>
      </x:c>
    </x:row>
    <x:row r="16">
      <x:c r="A16" s="87" t="str">
        <x:v>AUD-012</x:v>
      </x:c>
      <x:c r="B16" s="87" t="str">
        <x:v>OUTPUT_RETURNED</x:v>
      </x:c>
      <x:c r="C16" s="87" t="str">
        <x:v>project_outputs</x:v>
      </x:c>
      <x:c r="D16" s="87" t="str">
        <x:v>Client</x:v>
      </x:c>
      <x:c r="E16" s="87" t="str">
        <x:v>Client returned output</x:v>
      </x:c>
      <x:c r="F16" s="87" t="str">
        <x:v>Yes</x:v>
      </x:c>
      <x:c r="G16" s="87" t="str">
        <x:v>Yes</x:v>
      </x:c>
      <x:c r="H16" s="87" t="str">
        <x:v>High</x:v>
      </x:c>
      <x:c r="I16" s="87" t="str">
        <x:v>Yes</x:v>
      </x:c>
      <x:c r="J16" s="87" t="str">
        <x:v>Permanent</x:v>
      </x:c>
    </x:row>
    <x:row r="17">
      <x:c r="A17" s="87" t="str">
        <x:v>AUD-013</x:v>
      </x:c>
      <x:c r="B17" s="87" t="str">
        <x:v>HOURS_APPROVED</x:v>
      </x:c>
      <x:c r="C17" s="87" t="str">
        <x:v>time_entries</x:v>
      </x:c>
      <x:c r="D17" s="87" t="str">
        <x:v>Supervisor</x:v>
      </x:c>
      <x:c r="E17" s="87" t="str">
        <x:v>Time entry approved</x:v>
      </x:c>
      <x:c r="F17" s="87" t="str">
        <x:v>Yes</x:v>
      </x:c>
      <x:c r="G17" s="87" t="str">
        <x:v>Yes</x:v>
      </x:c>
      <x:c r="H17" s="87" t="str">
        <x:v>High</x:v>
      </x:c>
      <x:c r="I17" s="87" t="str">
        <x:v>Yes</x:v>
      </x:c>
      <x:c r="J17" s="87" t="str">
        <x:v>Permanent</x:v>
      </x:c>
    </x:row>
    <x:row r="18">
      <x:c r="A18" s="87" t="str">
        <x:v>AUD-014</x:v>
      </x:c>
      <x:c r="B18" s="87" t="str">
        <x:v>IMPORT_APPLIED</x:v>
      </x:c>
      <x:c r="C18" s="87" t="str">
        <x:v>import_jobs</x:v>
      </x:c>
      <x:c r="D18" s="87" t="str">
        <x:v>Admin</x:v>
      </x:c>
      <x:c r="E18" s="87" t="str">
        <x:v>Import changes applied</x:v>
      </x:c>
      <x:c r="F18" s="87" t="str">
        <x:v>Yes</x:v>
      </x:c>
      <x:c r="G18" s="87" t="str">
        <x:v>Yes</x:v>
      </x:c>
      <x:c r="H18" s="87" t="str">
        <x:v>Critical</x:v>
      </x:c>
      <x:c r="I18" s="87" t="str">
        <x:v>No</x:v>
      </x:c>
      <x:c r="J18" s="87" t="str">
        <x:v>Permanent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7aae35fe9d74044"/>
  </x:tableParts>
</x:worksheet>
</file>

<file path=xl/worksheets/sheet4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0" hidden="0" customWidth="1"/>
    <x:col min="4" max="4" width="45" hidden="0" customWidth="1"/>
    <x:col min="5" max="5" width="50" hidden="0" customWidth="1"/>
    <x:col min="6" max="6" width="45" hidden="0" customWidth="1"/>
    <x:col min="7" max="7" width="22" hidden="0" customWidth="1"/>
    <x:col min="8" max="8" width="18" hidden="0" customWidth="1"/>
    <x:col min="9" max="9" width="28" hidden="0" customWidth="1"/>
  </x:cols>
  <x:sheetData>
    <x:row r="1" ht="34" customHeight="1">
      <x:c r="A1" s="71" t="str">
        <x:v>Notification Templates</x:v>
      </x:c>
      <x:c r="B1" s="71"/>
      <x:c r="C1" s="71"/>
      <x:c r="D1" s="71"/>
      <x:c r="E1" s="71"/>
      <x:c r="F1" s="71"/>
      <x:c r="G1" s="71"/>
      <x:c r="H1" s="71"/>
      <x:c r="I1" s="71"/>
    </x:row>
    <x:row r="2" ht="28" customHeight="1">
      <x:c r="A2" s="76" t="str">
        <x:v>Templates, channels, cadence and deep links.</x:v>
      </x:c>
      <x:c r="B2" s="76"/>
      <x:c r="C2" s="76"/>
      <x:c r="D2" s="76"/>
      <x:c r="E2" s="76"/>
      <x:c r="F2" s="76"/>
      <x:c r="G2" s="76"/>
      <x:c r="H2" s="76"/>
      <x:c r="I2" s="76"/>
    </x:row>
    <x:row r="4" ht="34" customHeight="1">
      <x:c r="A4" s="82" t="str">
        <x:v>template_id</x:v>
      </x:c>
      <x:c r="B4" s="82" t="str">
        <x:v>event</x:v>
      </x:c>
      <x:c r="C4" s="82" t="str">
        <x:v>recipient</x:v>
      </x:c>
      <x:c r="D4" s="82" t="str">
        <x:v>message_ar</x:v>
      </x:c>
      <x:c r="E4" s="82" t="str">
        <x:v>message_en</x:v>
      </x:c>
      <x:c r="F4" s="82" t="str">
        <x:v>deep_link</x:v>
      </x:c>
      <x:c r="G4" s="82" t="str">
        <x:v>channel</x:v>
      </x:c>
      <x:c r="H4" s="82" t="str">
        <x:v>cadence</x:v>
      </x:c>
      <x:c r="I4" s="82" t="str">
        <x:v>reminder_rule</x:v>
      </x:c>
    </x:row>
    <x:row r="5">
      <x:c r="A5" s="87" t="str">
        <x:v>NTF-001</x:v>
      </x:c>
      <x:c r="B5" s="87" t="str">
        <x:v>request_assigned</x:v>
      </x:c>
      <x:c r="C5" s="87" t="str">
        <x:v>Specialist</x:v>
      </x:c>
      <x:c r="D5" s="87" t="str">
        <x:v>تم إسناد طلب جديد لك</x:v>
      </x:c>
      <x:c r="E5" s="87" t="str">
        <x:v>A new request has been assigned to you</x:v>
      </x:c>
      <x:c r="F5" s="87" t="str">
        <x:v>/requests/{id}</x:v>
      </x:c>
      <x:c r="G5" s="87" t="str">
        <x:v>Platform</x:v>
      </x:c>
      <x:c r="H5" s="87" t="str">
        <x:v>Immediate</x:v>
      </x:c>
      <x:c r="I5" s="87" t="str">
        <x:v>No</x:v>
      </x:c>
    </x:row>
    <x:row r="6">
      <x:c r="A6" s="87" t="str">
        <x:v>NTF-002</x:v>
      </x:c>
      <x:c r="B6" s="87" t="str">
        <x:v>document_requested</x:v>
      </x:c>
      <x:c r="C6" s="87" t="str">
        <x:v>Client</x:v>
      </x:c>
      <x:c r="D6" s="87" t="str">
        <x:v>يوجد مستند مطلوب لاستكمال الطلب</x:v>
      </x:c>
      <x:c r="E6" s="87" t="str">
        <x:v>A document is required to continue your request</x:v>
      </x:c>
      <x:c r="F6" s="87" t="str">
        <x:v>/client/requests/{id}</x:v>
      </x:c>
      <x:c r="G6" s="87" t="str">
        <x:v>Platform + Email</x:v>
      </x:c>
      <x:c r="H6" s="87" t="str">
        <x:v>Immediate</x:v>
      </x:c>
      <x:c r="I6" s="87" t="str">
        <x:v>Yes after 2 days</x:v>
      </x:c>
    </x:row>
    <x:row r="7">
      <x:c r="A7" s="87" t="str">
        <x:v>NTF-003</x:v>
      </x:c>
      <x:c r="B7" s="87" t="str">
        <x:v>document_uploaded</x:v>
      </x:c>
      <x:c r="C7" s="87" t="str">
        <x:v>Specialist</x:v>
      </x:c>
      <x:c r="D7" s="87" t="str">
        <x:v>قام العميل برفع المستند المطلوب</x:v>
      </x:c>
      <x:c r="E7" s="87" t="str">
        <x:v>The client uploaded the requested document</x:v>
      </x:c>
      <x:c r="F7" s="87" t="str">
        <x:v>/requests/{id}</x:v>
      </x:c>
      <x:c r="G7" s="87" t="str">
        <x:v>Platform</x:v>
      </x:c>
      <x:c r="H7" s="87" t="str">
        <x:v>Immediate</x:v>
      </x:c>
      <x:c r="I7" s="87" t="str">
        <x:v>No</x:v>
      </x:c>
    </x:row>
    <x:row r="8">
      <x:c r="A8" s="87" t="str">
        <x:v>NTF-004</x:v>
      </x:c>
      <x:c r="B8" s="87" t="str">
        <x:v>output_shared</x:v>
      </x:c>
      <x:c r="C8" s="87" t="str">
        <x:v>Client</x:v>
      </x:c>
      <x:c r="D8" s="87" t="str">
        <x:v>تمت مشاركة مخرج جديد للمراجعة</x:v>
      </x:c>
      <x:c r="E8" s="87" t="str">
        <x:v>A new output is ready for your review</x:v>
      </x:c>
      <x:c r="F8" s="87" t="str">
        <x:v>/client/projects/{project_id}/outputs/{id}</x:v>
      </x:c>
      <x:c r="G8" s="87" t="str">
        <x:v>Platform + Email</x:v>
      </x:c>
      <x:c r="H8" s="87" t="str">
        <x:v>Immediate</x:v>
      </x:c>
      <x:c r="I8" s="87" t="str">
        <x:v>Yes</x:v>
      </x:c>
    </x:row>
    <x:row r="9">
      <x:c r="A9" s="87" t="str">
        <x:v>NTF-005</x:v>
      </x:c>
      <x:c r="B9" s="87" t="str">
        <x:v>output_returned</x:v>
      </x:c>
      <x:c r="C9" s="87" t="str">
        <x:v>Specialist</x:v>
      </x:c>
      <x:c r="D9" s="87" t="str">
        <x:v>أعاد العميل المخرج مع ملاحظات</x:v>
      </x:c>
      <x:c r="E9" s="87" t="str">
        <x:v>The client returned the output with comments</x:v>
      </x:c>
      <x:c r="F9" s="87" t="str">
        <x:v>/projects/{project_id}/outputs/{id}</x:v>
      </x:c>
      <x:c r="G9" s="87" t="str">
        <x:v>Platform</x:v>
      </x:c>
      <x:c r="H9" s="87" t="str">
        <x:v>Immediate</x:v>
      </x:c>
      <x:c r="I9" s="87" t="str">
        <x:v>No</x:v>
      </x:c>
    </x:row>
    <x:row r="10">
      <x:c r="A10" s="87" t="str">
        <x:v>NTF-006</x:v>
      </x:c>
      <x:c r="B10" s="87" t="str">
        <x:v>output_approved</x:v>
      </x:c>
      <x:c r="C10" s="87" t="str">
        <x:v>Specialist/Supervisor/AM</x:v>
      </x:c>
      <x:c r="D10" s="87" t="str">
        <x:v>اعتمد العميل المخرج</x:v>
      </x:c>
      <x:c r="E10" s="87" t="str">
        <x:v>The client approved the output</x:v>
      </x:c>
      <x:c r="F10" s="87" t="str">
        <x:v>/projects/{project_id}/outputs/{id}</x:v>
      </x:c>
      <x:c r="G10" s="87" t="str">
        <x:v>Platform</x:v>
      </x:c>
      <x:c r="H10" s="87" t="str">
        <x:v>Immediate</x:v>
      </x:c>
      <x:c r="I10" s="87" t="str">
        <x:v>No</x:v>
      </x:c>
    </x:row>
    <x:row r="11">
      <x:c r="A11" s="87" t="str">
        <x:v>NTF-007</x:v>
      </x:c>
      <x:c r="B11" s="87" t="str">
        <x:v>sla_overdue</x:v>
      </x:c>
      <x:c r="C11" s="87" t="str">
        <x:v>Supervisor/AM</x:v>
      </x:c>
      <x:c r="D11" s="87" t="str">
        <x:v>طلب متأخر عن SLA</x:v>
      </x:c>
      <x:c r="E11" s="87" t="str">
        <x:v>A request is overdue</x:v>
      </x:c>
      <x:c r="F11" s="87" t="str">
        <x:v>/requests/{id}</x:v>
      </x:c>
      <x:c r="G11" s="87" t="str">
        <x:v>Platform + Email</x:v>
      </x:c>
      <x:c r="H11" s="87" t="str">
        <x:v>Immediate</x:v>
      </x:c>
      <x:c r="I11" s="87" t="str">
        <x:v>Daily until resolved</x:v>
      </x:c>
    </x:row>
    <x:row r="12">
      <x:c r="A12" s="87" t="str">
        <x:v>NTF-008</x:v>
      </x:c>
      <x:c r="B12" s="87" t="str">
        <x:v>quote_approved</x:v>
      </x:c>
      <x:c r="C12" s="87" t="str">
        <x:v>AM/Admin</x:v>
      </x:c>
      <x:c r="D12" s="87" t="str">
        <x:v>تم اعتماد العرض</x:v>
      </x:c>
      <x:c r="E12" s="87" t="str">
        <x:v>The quote has been approved</x:v>
      </x:c>
      <x:c r="F12" s="87" t="str">
        <x:v>/pricing/quotes/{id}</x:v>
      </x:c>
      <x:c r="G12" s="87" t="str">
        <x:v>Platform</x:v>
      </x:c>
      <x:c r="H12" s="87" t="str">
        <x:v>Immediate</x:v>
      </x:c>
      <x:c r="I12" s="87" t="str">
        <x:v>No</x:v>
      </x:c>
    </x:row>
    <x:row r="13">
      <x:c r="A13" s="87" t="str">
        <x:v>NTF-009</x:v>
      </x:c>
      <x:c r="B13" s="87" t="str">
        <x:v>invoice_issued</x:v>
      </x:c>
      <x:c r="C13" s="87" t="str">
        <x:v>Client/AM</x:v>
      </x:c>
      <x:c r="D13" s="87" t="str">
        <x:v>تم إصدار الفاتورة النهائية</x:v>
      </x:c>
      <x:c r="E13" s="87" t="str">
        <x:v>The final invoice has been issued</x:v>
      </x:c>
      <x:c r="F13" s="87" t="str">
        <x:v>/client/invoices/{id}</x:v>
      </x:c>
      <x:c r="G13" s="87" t="str">
        <x:v>Platform + Email</x:v>
      </x:c>
      <x:c r="H13" s="87" t="str">
        <x:v>Immediate</x:v>
      </x:c>
      <x:c r="I13" s="87" t="str">
        <x:v>No</x:v>
      </x:c>
    </x:row>
    <x:row r="14">
      <x:c r="A14" s="87" t="str">
        <x:v>NTF-010</x:v>
      </x:c>
      <x:c r="B14" s="87" t="str">
        <x:v>subscription_ending</x:v>
      </x:c>
      <x:c r="C14" s="87" t="str">
        <x:v>AM</x:v>
      </x:c>
      <x:c r="D14" s="87" t="str">
        <x:v>اشتراك العميل قارب على الانتهاء</x:v>
      </x:c>
      <x:c r="E14" s="87" t="str">
        <x:v>Client subscription is ending soon</x:v>
      </x:c>
      <x:c r="F14" s="87" t="str">
        <x:v>/admin/clients/{id}</x:v>
      </x:c>
      <x:c r="G14" s="87" t="str">
        <x:v>Platform</x:v>
      </x:c>
      <x:c r="H14" s="87" t="str">
        <x:v>30/14/7 days</x:v>
      </x:c>
      <x:c r="I14" s="87" t="str">
        <x:v>Yes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5533a6b873d48e0"/>
  </x:tableParts>
</x:worksheet>
</file>

<file path=xl/worksheets/sheet4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55" hidden="0" customWidth="1"/>
    <x:col min="5" max="5" width="40" hidden="0" customWidth="1"/>
    <x:col min="6" max="6" width="50" hidden="0" customWidth="1"/>
    <x:col min="7" max="7" width="12" hidden="0" customWidth="1"/>
  </x:cols>
  <x:sheetData>
    <x:row r="1" ht="34" customHeight="1">
      <x:c r="A1" s="71" t="str">
        <x:v>Error Handling Matrix</x:v>
      </x:c>
      <x:c r="B1" s="71"/>
      <x:c r="C1" s="71"/>
      <x:c r="D1" s="71"/>
      <x:c r="E1" s="71"/>
      <x:c r="F1" s="71"/>
      <x:c r="G1" s="71"/>
    </x:row>
    <x:row r="2" ht="28" customHeight="1">
      <x:c r="A2" s="76" t="str">
        <x:v>Expected user experience for system errors and validation failures.</x:v>
      </x:c>
      <x:c r="B2" s="76"/>
      <x:c r="C2" s="76"/>
      <x:c r="D2" s="76"/>
      <x:c r="E2" s="76"/>
      <x:c r="F2" s="76"/>
      <x:c r="G2" s="76"/>
    </x:row>
    <x:row r="4" ht="34" customHeight="1">
      <x:c r="A4" s="82" t="str">
        <x:v>error_id</x:v>
      </x:c>
      <x:c r="B4" s="82" t="str">
        <x:v>scenario</x:v>
      </x:c>
      <x:c r="C4" s="82" t="str">
        <x:v>module</x:v>
      </x:c>
      <x:c r="D4" s="82" t="str">
        <x:v>user_experience</x:v>
      </x:c>
      <x:c r="E4" s="82" t="str">
        <x:v>message_en</x:v>
      </x:c>
      <x:c r="F4" s="82" t="str">
        <x:v>data_protection_rule</x:v>
      </x:c>
      <x:c r="G4" s="82" t="str">
        <x:v>priority</x:v>
      </x:c>
    </x:row>
    <x:row r="5">
      <x:c r="A5" s="87" t="str">
        <x:v>ERR-001</x:v>
      </x:c>
      <x:c r="B5" s="87" t="str">
        <x:v>Session expired</x:v>
      </x:c>
      <x:c r="C5" s="87" t="str">
        <x:v>Auth</x:v>
      </x:c>
      <x:c r="D5" s="87" t="str">
        <x:v>Redirect to login with message</x:v>
      </x:c>
      <x:c r="E5" s="87" t="str">
        <x:v>Your session expired</x:v>
      </x:c>
      <x:c r="F5" s="87" t="str">
        <x:v>No data loss if possible</x:v>
      </x:c>
      <x:c r="G5" s="87" t="str">
        <x:v>P0</x:v>
      </x:c>
    </x:row>
    <x:row r="6">
      <x:c r="A6" s="87" t="str">
        <x:v>ERR-002</x:v>
      </x:c>
      <x:c r="B6" s="87" t="str">
        <x:v>Permission denied</x:v>
      </x:c>
      <x:c r="C6" s="87" t="str">
        <x:v>RBAC</x:v>
      </x:c>
      <x:c r="D6" s="87" t="str">
        <x:v>Show 403 page or redirect to dashboard</x:v>
      </x:c>
      <x:c r="E6" s="87" t="str">
        <x:v>You do not have access</x:v>
      </x:c>
      <x:c r="F6" s="87" t="str">
        <x:v>Never reveal resource existence if sensitive</x:v>
      </x:c>
      <x:c r="G6" s="87" t="str">
        <x:v>P0</x:v>
      </x:c>
    </x:row>
    <x:row r="7">
      <x:c r="A7" s="87" t="str">
        <x:v>ERR-003</x:v>
      </x:c>
      <x:c r="B7" s="87" t="str">
        <x:v>API offline</x:v>
      </x:c>
      <x:c r="C7" s="87" t="str">
        <x:v>Global</x:v>
      </x:c>
      <x:c r="D7" s="87" t="str">
        <x:v>Show retry toast and keep user input</x:v>
      </x:c>
      <x:c r="E7" s="87" t="str">
        <x:v>Connection issue</x:v>
      </x:c>
      <x:c r="F7" s="87" t="str">
        <x:v>Do not clear form</x:v>
      </x:c>
      <x:c r="G7" s="87" t="str">
        <x:v>P0</x:v>
      </x:c>
    </x:row>
    <x:row r="8">
      <x:c r="A8" s="87" t="str">
        <x:v>ERR-004</x:v>
      </x:c>
      <x:c r="B8" s="87" t="str">
        <x:v>File upload failed</x:v>
      </x:c>
      <x:c r="C8" s="87" t="str">
        <x:v>Files</x:v>
      </x:c>
      <x:c r="D8" s="87" t="str">
        <x:v>Show file-specific error and retry option</x:v>
      </x:c>
      <x:c r="E8" s="87" t="str">
        <x:v>Upload failed</x:v>
      </x:c>
      <x:c r="F8" s="87" t="str">
        <x:v>Keep selected file if possible</x:v>
      </x:c>
      <x:c r="G8" s="87" t="str">
        <x:v>P0</x:v>
      </x:c>
    </x:row>
    <x:row r="9">
      <x:c r="A9" s="87" t="str">
        <x:v>ERR-005</x:v>
      </x:c>
      <x:c r="B9" s="87" t="str">
        <x:v>PDF generation failed</x:v>
      </x:c>
      <x:c r="C9" s="87" t="str">
        <x:v>PDF</x:v>
      </x:c>
      <x:c r="D9" s="87" t="str">
        <x:v>Show retry and log server error</x:v>
      </x:c>
      <x:c r="E9" s="87" t="str">
        <x:v>Could not generate PDF</x:v>
      </x:c>
      <x:c r="F9" s="87" t="str">
        <x:v>No partial file shown</x:v>
      </x:c>
      <x:c r="G9" s="87" t="str">
        <x:v>P0</x:v>
      </x:c>
    </x:row>
    <x:row r="10">
      <x:c r="A10" s="87" t="str">
        <x:v>ERR-006</x:v>
      </x:c>
      <x:c r="B10" s="87" t="str">
        <x:v>Invalid workflow transition</x:v>
      </x:c>
      <x:c r="C10" s="87" t="str">
        <x:v>Workflow</x:v>
      </x:c>
      <x:c r="D10" s="87" t="str">
        <x:v>Show reason and refresh entity state</x:v>
      </x:c>
      <x:c r="E10" s="87" t="str">
        <x:v>Action not allowed in current status</x:v>
      </x:c>
      <x:c r="F10" s="87" t="str">
        <x:v>Backend source of truth</x:v>
      </x:c>
      <x:c r="G10" s="87" t="str">
        <x:v>P0</x:v>
      </x:c>
    </x:row>
    <x:row r="11">
      <x:c r="A11" s="87" t="str">
        <x:v>ERR-007</x:v>
      </x:c>
      <x:c r="B11" s="87" t="str">
        <x:v>Service disabled</x:v>
      </x:c>
      <x:c r="C11" s="87" t="str">
        <x:v>Pricing/Requests</x:v>
      </x:c>
      <x:c r="D11" s="87" t="str">
        <x:v>Hide disabled or show admin warning</x:v>
      </x:c>
      <x:c r="E11" s="87" t="str">
        <x:v>Service is not available</x:v>
      </x:c>
      <x:c r="F11" s="87" t="str">
        <x:v>Old quote history unaffected</x:v>
      </x:c>
      <x:c r="G11" s="87" t="str">
        <x:v>P0</x:v>
      </x:c>
    </x:row>
    <x:row r="12">
      <x:c r="A12" s="87" t="str">
        <x:v>ERR-008</x:v>
      </x:c>
      <x:c r="B12" s="87" t="str">
        <x:v>Import validation failed</x:v>
      </x:c>
      <x:c r="C12" s="87" t="str">
        <x:v>Import</x:v>
      </x:c>
      <x:c r="D12" s="87" t="str">
        <x:v>Show row-level preview errors</x:v>
      </x:c>
      <x:c r="E12" s="87" t="str">
        <x:v>Import file has errors</x:v>
      </x:c>
      <x:c r="F12" s="87" t="str">
        <x:v>No apply allowed</x:v>
      </x:c>
      <x:c r="G12" s="87" t="str">
        <x:v>P1</x:v>
      </x:c>
    </x:row>
    <x:row r="13">
      <x:c r="A13" s="87" t="str">
        <x:v>ERR-009</x:v>
      </x:c>
      <x:c r="B13" s="87" t="str">
        <x:v>Duplicate record</x:v>
      </x:c>
      <x:c r="C13" s="87" t="str">
        <x:v>Forms</x:v>
      </x:c>
      <x:c r="D13" s="87" t="str">
        <x:v>Inline field error</x:v>
      </x:c>
      <x:c r="E13" s="87" t="str">
        <x:v>Record already exists</x:v>
      </x:c>
      <x:c r="F13" s="87" t="str">
        <x:v>Focus offending field</x:v>
      </x:c>
      <x:c r="G13" s="87" t="str">
        <x:v>P0</x:v>
      </x:c>
    </x:row>
    <x:row r="14">
      <x:c r="A14" s="87" t="str">
        <x:v>ERR-010</x:v>
      </x:c>
      <x:c r="B14" s="87" t="str">
        <x:v>Unexpected server error</x:v>
      </x:c>
      <x:c r="C14" s="87" t="str">
        <x:v>Global</x:v>
      </x:c>
      <x:c r="D14" s="87" t="str">
        <x:v>Generic error with reference id</x:v>
      </x:c>
      <x:c r="E14" s="87" t="str">
        <x:v>Something went wrong</x:v>
      </x:c>
      <x:c r="F14" s="87" t="str">
        <x:v>No stack traces to user</x:v>
      </x:c>
      <x:c r="G14" s="87" t="str">
        <x:v>P0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0f6ee9135134a95"/>
  </x:tableParts>
</x:worksheet>
</file>

<file path=xl/worksheets/sheet4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80" hidden="0" customWidth="1"/>
    <x:col min="4" max="4" width="34" hidden="0" customWidth="1"/>
    <x:col min="5" max="5" width="12" hidden="0" customWidth="1"/>
  </x:cols>
  <x:sheetData>
    <x:row r="1" ht="34" customHeight="1">
      <x:c r="A1" s="71" t="str">
        <x:v>Mobile UX Rules</x:v>
      </x:c>
      <x:c r="B1" s="71"/>
      <x:c r="C1" s="71"/>
      <x:c r="D1" s="71"/>
      <x:c r="E1" s="71"/>
    </x:row>
    <x:row r="2" ht="28" customHeight="1">
      <x:c r="A2" s="76" t="str">
        <x:v>Rules to make mobile experience professional and avoid broken layouts.</x:v>
      </x:c>
      <x:c r="B2" s="76"/>
      <x:c r="C2" s="76"/>
      <x:c r="D2" s="76"/>
      <x:c r="E2" s="76"/>
    </x:row>
    <x:row r="4" ht="34" customHeight="1">
      <x:c r="A4" s="82" t="str">
        <x:v>rule_id</x:v>
      </x:c>
      <x:c r="B4" s="82" t="str">
        <x:v>area</x:v>
      </x:c>
      <x:c r="C4" s="82" t="str">
        <x:v>rule</x:v>
      </x:c>
      <x:c r="D4" s="82" t="str">
        <x:v>applies_to</x:v>
      </x:c>
      <x:c r="E4" s="82" t="str">
        <x:v>priority</x:v>
      </x:c>
    </x:row>
    <x:row r="5">
      <x:c r="A5" s="87" t="str">
        <x:v>MOB-001</x:v>
      </x:c>
      <x:c r="B5" s="87" t="str">
        <x:v>Navigation</x:v>
      </x:c>
      <x:c r="C5" s="87" t="str">
        <x:v>Use bottom tabs for Client/Internal core areas; More menu for admin/secondary actions</x:v>
      </x:c>
      <x:c r="D5" s="87" t="str">
        <x:v>All</x:v>
      </x:c>
      <x:c r="E5" s="87" t="str">
        <x:v>P0</x:v>
      </x:c>
    </x:row>
    <x:row r="6">
      <x:c r="A6" s="87" t="str">
        <x:v>MOB-002</x:v>
      </x:c>
      <x:c r="B6" s="87" t="str">
        <x:v>Tables</x:v>
      </x:c>
      <x:c r="C6" s="87" t="str">
        <x:v>Convert dense tables to cards or simplified lists; admin tables can be desktop-first with clear message</x:v>
      </x:c>
      <x:c r="D6" s="87" t="str">
        <x:v>Tables</x:v>
      </x:c>
      <x:c r="E6" s="87" t="str">
        <x:v>P1</x:v>
      </x:c>
    </x:row>
    <x:row r="7">
      <x:c r="A7" s="87" t="str">
        <x:v>MOB-003</x:v>
      </x:c>
      <x:c r="B7" s="87" t="str">
        <x:v>Drawers</x:v>
      </x:c>
      <x:c r="C7" s="87" t="str">
        <x:v>Request/project drawers become full-screen sheets on mobile</x:v>
      </x:c>
      <x:c r="D7" s="87" t="str">
        <x:v>Request Drawer, Projects</x:v>
      </x:c>
      <x:c r="E7" s="87" t="str">
        <x:v>P0</x:v>
      </x:c>
    </x:row>
    <x:row r="8">
      <x:c r="A8" s="87" t="str">
        <x:v>MOB-004</x:v>
      </x:c>
      <x:c r="B8" s="87" t="str">
        <x:v>Forms</x:v>
      </x:c>
      <x:c r="C8" s="87" t="str">
        <x:v>Sticky footer save/cancel actions for long forms</x:v>
      </x:c>
      <x:c r="D8" s="87" t="str">
        <x:v>Forms</x:v>
      </x:c>
      <x:c r="E8" s="87" t="str">
        <x:v>P1</x:v>
      </x:c>
    </x:row>
    <x:row r="9">
      <x:c r="A9" s="87" t="str">
        <x:v>MOB-005</x:v>
      </x:c>
      <x:c r="B9" s="87" t="str">
        <x:v>Service Cards</x:v>
      </x:c>
      <x:c r="C9" s="87" t="str">
        <x:v>One column full-width cards with clear selected state and level selector</x:v>
      </x:c>
      <x:c r="D9" s="87" t="str">
        <x:v>Pricing Studio</x:v>
      </x:c>
      <x:c r="E9" s="87" t="str">
        <x:v>P0</x:v>
      </x:c>
    </x:row>
    <x:row r="10">
      <x:c r="A10" s="87" t="str">
        <x:v>MOB-006</x:v>
      </x:c>
      <x:c r="B10" s="87" t="str">
        <x:v>PDF Actions</x:v>
      </x:c>
      <x:c r="C10" s="87" t="str">
        <x:v>Generate/download/share buttons visible and not cramped</x:v>
      </x:c>
      <x:c r="D10" s="87" t="str">
        <x:v>PDF screens</x:v>
      </x:c>
      <x:c r="E10" s="87" t="str">
        <x:v>P0</x:v>
      </x:c>
    </x:row>
    <x:row r="11">
      <x:c r="A11" s="87" t="str">
        <x:v>MOB-007</x:v>
      </x:c>
      <x:c r="B11" s="87" t="str">
        <x:v>Logout</x:v>
      </x:c>
      <x:c r="C11" s="87" t="str">
        <x:v>Logout available clearly in More/Profile, not hidden</x:v>
      </x:c>
      <x:c r="D11" s="87" t="str">
        <x:v>All roles</x:v>
      </x:c>
      <x:c r="E11" s="87" t="str">
        <x:v>P0</x:v>
      </x:c>
    </x:row>
    <x:row r="12">
      <x:c r="A12" s="87" t="str">
        <x:v>MOB-008</x:v>
      </x:c>
      <x:c r="B12" s="87" t="str">
        <x:v>Tap Targets</x:v>
      </x:c>
      <x:c r="C12" s="87" t="str">
        <x:v>Minimum comfortable tap size; no tiny icons-only actions</x:v>
      </x:c>
      <x:c r="D12" s="87" t="str">
        <x:v>All screens</x:v>
      </x:c>
      <x:c r="E12" s="87" t="str">
        <x:v>P0</x:v>
      </x:c>
    </x:row>
    <x:row r="13">
      <x:c r="A13" s="87" t="str">
        <x:v>MOB-009</x:v>
      </x:c>
      <x:c r="B13" s="87" t="str">
        <x:v>Horizontal Scroll</x:v>
      </x:c>
      <x:c r="C13" s="87" t="str">
        <x:v>Avoid unless strictly admin data table; provide column priority on mobile</x:v>
      </x:c>
      <x:c r="D13" s="87" t="str">
        <x:v>Tables</x:v>
      </x:c>
      <x:c r="E13" s="87" t="str">
        <x:v>P1</x:v>
      </x:c>
    </x:row>
    <x:row r="14">
      <x:c r="A14" s="87" t="str">
        <x:v>MOB-010</x:v>
      </x:c>
      <x:c r="B14" s="87" t="str">
        <x:v>RTL Mobile</x:v>
      </x:c>
      <x:c r="C14" s="87" t="str">
        <x:v>Arabic layout mirrors correctly, no clipped text</x:v>
      </x:c>
      <x:c r="D14" s="87" t="str">
        <x:v>All Arabic screens</x:v>
      </x:c>
      <x:c r="E14" s="87" t="str">
        <x:v>P0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e33537e03af4143"/>
  </x:tableParts>
</x:worksheet>
</file>

<file path=xl/worksheets/sheet4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60" hidden="0" customWidth="1"/>
    <x:col min="4" max="4" width="18" hidden="0" customWidth="1"/>
    <x:col min="5" max="5" width="55" hidden="0" customWidth="1"/>
  </x:cols>
  <x:sheetData>
    <x:row r="1" ht="34" customHeight="1">
      <x:c r="A1" s="71" t="str">
        <x:v>Seed Data Plan</x:v>
      </x:c>
      <x:c r="B1" s="71"/>
      <x:c r="C1" s="71"/>
      <x:c r="D1" s="71"/>
      <x:c r="E1" s="71"/>
    </x:row>
    <x:row r="2" ht="28" customHeight="1">
      <x:c r="A2" s="76" t="str">
        <x:v>Default data that must be seeded into the database before development/testing.</x:v>
      </x:c>
      <x:c r="B2" s="76"/>
      <x:c r="C2" s="76"/>
      <x:c r="D2" s="76"/>
      <x:c r="E2" s="76"/>
    </x:row>
    <x:row r="4" ht="34" customHeight="1">
      <x:c r="A4" s="82" t="str">
        <x:v>seed_id</x:v>
      </x:c>
      <x:c r="B4" s="82" t="str">
        <x:v>target_table</x:v>
      </x:c>
      <x:c r="C4" s="82" t="str">
        <x:v>seed_content</x:v>
      </x:c>
      <x:c r="D4" s="82" t="str">
        <x:v>status</x:v>
      </x:c>
      <x:c r="E4" s="82" t="str">
        <x:v>notes</x:v>
      </x:c>
    </x:row>
    <x:row r="5">
      <x:c r="A5" s="87" t="str">
        <x:v>SEED-001</x:v>
      </x:c>
      <x:c r="B5" s="87" t="str">
        <x:v>roles</x:v>
      </x:c>
      <x:c r="C5" s="87" t="str">
        <x:v>Client, Specialist, Supervisor, Account Manager, Jzoom Management, Admin</x:v>
      </x:c>
      <x:c r="D5" s="87" t="str">
        <x:v>Required</x:v>
      </x:c>
      <x:c r="E5" s="87" t="str">
        <x:v>Before auth testing</x:v>
      </x:c>
    </x:row>
    <x:row r="6">
      <x:c r="A6" s="87" t="str">
        <x:v>SEED-002</x:v>
      </x:c>
      <x:c r="B6" s="87" t="str">
        <x:v>permissions</x:v>
      </x:c>
      <x:c r="C6" s="87" t="str">
        <x:v>All permissions from Permission Matrix</x:v>
      </x:c>
      <x:c r="D6" s="87" t="str">
        <x:v>Required</x:v>
      </x:c>
      <x:c r="E6" s="87" t="str">
        <x:v>Before RBAC testing</x:v>
      </x:c>
    </x:row>
    <x:row r="7">
      <x:c r="A7" s="87" t="str">
        <x:v>SEED-003</x:v>
      </x:c>
      <x:c r="B7" s="87" t="str">
        <x:v>users</x:v>
      </x:c>
      <x:c r="C7" s="87" t="str">
        <x:v>Default admin and demo users without real passwords</x:v>
      </x:c>
      <x:c r="D7" s="87" t="str">
        <x:v>Required</x:v>
      </x:c>
      <x:c r="E7" s="87" t="str">
        <x:v>Use environment variable/password reset</x:v>
      </x:c>
    </x:row>
    <x:row r="8">
      <x:c r="A8" s="87" t="str">
        <x:v>SEED-004</x:v>
      </x:c>
      <x:c r="B8" s="87" t="str">
        <x:v>service_levels</x:v>
      </x:c>
      <x:c r="C8" s="87" t="str">
        <x:v>Basic, Growth, Advanced, Partnership, Custom</x:v>
      </x:c>
      <x:c r="D8" s="87" t="str">
        <x:v>Required</x:v>
      </x:c>
      <x:c r="E8" s="87" t="str">
        <x:v>Before pricing</x:v>
      </x:c>
    </x:row>
    <x:row r="9">
      <x:c r="A9" s="87" t="str">
        <x:v>SEED-005</x:v>
      </x:c>
      <x:c r="B9" s="87" t="str">
        <x:v>monthly_services</x:v>
      </x:c>
      <x:c r="C9" s="87" t="str">
        <x:v>Rows from 12_Monthly_Services</x:v>
      </x:c>
      <x:c r="D9" s="87" t="str">
        <x:v>Required</x:v>
      </x:c>
      <x:c r="E9" s="87" t="str">
        <x:v>DB source</x:v>
      </x:c>
    </x:row>
    <x:row r="10">
      <x:c r="A10" s="87" t="str">
        <x:v>SEED-006</x:v>
      </x:c>
      <x:c r="B10" s="87" t="str">
        <x:v>service_items</x:v>
      </x:c>
      <x:c r="C10" s="87" t="str">
        <x:v>Rows from 13_Service_Items</x:v>
      </x:c>
      <x:c r="D10" s="87" t="str">
        <x:v>Required</x:v>
      </x:c>
      <x:c r="E10" s="87" t="str">
        <x:v>DB source</x:v>
      </x:c>
    </x:row>
    <x:row r="11">
      <x:c r="A11" s="87" t="str">
        <x:v>SEED-007</x:v>
      </x:c>
      <x:c r="B11" s="87" t="str">
        <x:v>one_time_services</x:v>
      </x:c>
      <x:c r="C11" s="87" t="str">
        <x:v>Rows from 14_One_Time_Services</x:v>
      </x:c>
      <x:c r="D11" s="87" t="str">
        <x:v>Required</x:v>
      </x:c>
      <x:c r="E11" s="87" t="str">
        <x:v>DB source</x:v>
      </x:c>
    </x:row>
    <x:row r="12">
      <x:c r="A12" s="87" t="str">
        <x:v>SEED-008</x:v>
      </x:c>
      <x:c r="B12" s="87" t="str">
        <x:v>workflow_states</x:v>
      </x:c>
      <x:c r="C12" s="87" t="str">
        <x:v>Request and project states</x:v>
      </x:c>
      <x:c r="D12" s="87" t="str">
        <x:v>Required</x:v>
      </x:c>
      <x:c r="E12" s="87" t="str">
        <x:v>Backend transition validation</x:v>
      </x:c>
    </x:row>
    <x:row r="13">
      <x:c r="A13" s="87" t="str">
        <x:v>SEED-009</x:v>
      </x:c>
      <x:c r="B13" s="87" t="str">
        <x:v>workflow_transitions</x:v>
      </x:c>
      <x:c r="C13" s="87" t="str">
        <x:v>Rows from 18_Workflows</x:v>
      </x:c>
      <x:c r="D13" s="87" t="str">
        <x:v>Required</x:v>
      </x:c>
      <x:c r="E13" s="87" t="str">
        <x:v>No UI-only workflow</x:v>
      </x:c>
    </x:row>
    <x:row r="14">
      <x:c r="A14" s="87" t="str">
        <x:v>SEED-010</x:v>
      </x:c>
      <x:c r="B14" s="87" t="str">
        <x:v>pricing_rules</x:v>
      </x:c>
      <x:c r="C14" s="87" t="str">
        <x:v>Rows from 16_Pricing_Rules</x:v>
      </x:c>
      <x:c r="D14" s="87" t="str">
        <x:v>Required</x:v>
      </x:c>
      <x:c r="E14" s="87" t="str">
        <x:v>Backend pricing</x:v>
      </x:c>
    </x:row>
    <x:row r="15">
      <x:c r="A15" s="87" t="str">
        <x:v>SEED-011</x:v>
      </x:c>
      <x:c r="B15" s="87" t="str">
        <x:v>notification_templates</x:v>
      </x:c>
      <x:c r="C15" s="87" t="str">
        <x:v>Rows from 44_Notification_Templates</x:v>
      </x:c>
      <x:c r="D15" s="87" t="str">
        <x:v>Recommended</x:v>
      </x:c>
      <x:c r="E15" s="87" t="str">
        <x:v>Localization-ready</x:v>
      </x:c>
    </x:row>
    <x:row r="16">
      <x:c r="A16" s="87" t="str">
        <x:v>SEED-012</x:v>
      </x:c>
      <x:c r="B16" s="87" t="str">
        <x:v>pdf_templates</x:v>
      </x:c>
      <x:c r="C16" s="87" t="str">
        <x:v>Quote and final invoice template metadata</x:v>
      </x:c>
      <x:c r="D16" s="87" t="str">
        <x:v>Required</x:v>
      </x:c>
      <x:c r="E16" s="87" t="str">
        <x:v>No VAT</x:v>
      </x:c>
    </x:row>
    <x:row r="17">
      <x:c r="A17" s="87" t="str">
        <x:v>SEED-013</x:v>
      </x:c>
      <x:c r="B17" s="87" t="str">
        <x:v>settings</x:v>
      </x:c>
      <x:c r="C17" s="87" t="str">
        <x:v>Brand colors, CR number, payment settings placeholder</x:v>
      </x:c>
      <x:c r="D17" s="87" t="str">
        <x:v>Recommended</x:v>
      </x:c>
      <x:c r="E17" s="87" t="str">
        <x:v>No secrets in seed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48f27c2cf3a4604"/>
  </x:tableParts>
</x:worksheet>
</file>

<file path=xl/worksheets/sheet4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90" hidden="0" customWidth="1"/>
    <x:col min="4" max="4" width="12" hidden="0" customWidth="1"/>
    <x:col min="5" max="5" width="22" hidden="0" customWidth="1"/>
  </x:cols>
  <x:sheetData>
    <x:row r="1" ht="34" customHeight="1">
      <x:c r="A1" s="71" t="str">
        <x:v>Definition of Done</x:v>
      </x:c>
      <x:c r="B1" s="71"/>
      <x:c r="C1" s="71"/>
      <x:c r="D1" s="71"/>
      <x:c r="E1" s="71"/>
    </x:row>
    <x:row r="2" ht="28" customHeight="1">
      <x:c r="A2" s="76" t="str">
        <x:v>Feature-level completion criteria. Codex must satisfy these before claiming a feature is done.</x:v>
      </x:c>
      <x:c r="B2" s="76"/>
      <x:c r="C2" s="76"/>
      <x:c r="D2" s="76"/>
      <x:c r="E2" s="76"/>
    </x:row>
    <x:row r="4" ht="34" customHeight="1">
      <x:c r="A4" s="82" t="str">
        <x:v>dod_id</x:v>
      </x:c>
      <x:c r="B4" s="82" t="str">
        <x:v>feature</x:v>
      </x:c>
      <x:c r="C4" s="82" t="str">
        <x:v>done_when</x:v>
      </x:c>
      <x:c r="D4" s="82" t="str">
        <x:v>priority</x:v>
      </x:c>
      <x:c r="E4" s="82" t="str">
        <x:v>module</x:v>
      </x:c>
    </x:row>
    <x:row r="5">
      <x:c r="A5" s="87" t="str">
        <x:v>DOD-001</x:v>
      </x:c>
      <x:c r="B5" s="87" t="str">
        <x:v>Manage Monthly Services</x:v>
      </x:c>
      <x:c r="C5" s="87" t="str">
        <x:v>CRUD works, RBAC works, audit works, appears in pricing, old quotes not mutated, tests pass</x:v>
      </x:c>
      <x:c r="D5" s="87" t="str">
        <x:v>P0</x:v>
      </x:c>
      <x:c r="E5" s="87" t="str">
        <x:v>Admin Console</x:v>
      </x:c>
    </x:row>
    <x:row r="6">
      <x:c r="A6" s="87" t="str">
        <x:v>DOD-002</x:v>
      </x:c>
      <x:c r="B6" s="87" t="str">
        <x:v>Service Cards</x:v>
      </x:c>
      <x:c r="C6" s="87" t="str">
        <x:v>Cards load from DB, show levels/items/pricing, selected state clear, mobile works, no hardcoded items</x:v>
      </x:c>
      <x:c r="D6" s="87" t="str">
        <x:v>P0</x:v>
      </x:c>
      <x:c r="E6" s="87" t="str">
        <x:v>Pricing Studio</x:v>
      </x:c>
    </x:row>
    <x:row r="7">
      <x:c r="A7" s="87" t="str">
        <x:v>DOD-003</x:v>
      </x:c>
      <x:c r="B7" s="87" t="str">
        <x:v>Register Client</x:v>
      </x:c>
      <x:c r="C7" s="87" t="str">
        <x:v>Client created with contacts, AM scope, audit, validation, no duplicates</x:v>
      </x:c>
      <x:c r="D7" s="87" t="str">
        <x:v>P0</x:v>
      </x:c>
      <x:c r="E7" s="87" t="str">
        <x:v>Clients</x:v>
      </x:c>
    </x:row>
    <x:row r="8">
      <x:c r="A8" s="87" t="str">
        <x:v>DOD-004</x:v>
      </x:c>
      <x:c r="B8" s="87" t="str">
        <x:v>Add/Modify Client Services</x:v>
      </x:c>
      <x:c r="C8" s="87" t="str">
        <x:v>Enable/upgrade/downgrade service with history, effective date, audit and permissions</x:v>
      </x:c>
      <x:c r="D8" s="87" t="str">
        <x:v>P0</x:v>
      </x:c>
      <x:c r="E8" s="87" t="str">
        <x:v>Subscriptions</x:v>
      </x:c>
    </x:row>
    <x:row r="9">
      <x:c r="A9" s="87" t="str">
        <x:v>DOD-005</x:v>
      </x:c>
      <x:c r="B9" s="87" t="str">
        <x:v>Quote Calculation</x:v>
      </x:c>
      <x:c r="C9" s="87" t="str">
        <x:v>Backend totals match all line items, no VAT, margin internal, tests pass</x:v>
      </x:c>
      <x:c r="D9" s="87" t="str">
        <x:v>P0</x:v>
      </x:c>
      <x:c r="E9" s="87" t="str">
        <x:v>Pricing</x:v>
      </x:c>
    </x:row>
    <x:row r="10">
      <x:c r="A10" s="87" t="str">
        <x:v>DOD-006</x:v>
      </x:c>
      <x:c r="B10" s="87" t="str">
        <x:v>Quote PDF</x:v>
      </x:c>
      <x:c r="C10" s="87" t="str">
        <x:v>Server-side, A4, RTL/LTR, no VAT/internal fields, stored in files, totals match</x:v>
      </x:c>
      <x:c r="D10" s="87" t="str">
        <x:v>P0</x:v>
      </x:c>
      <x:c r="E10" s="87" t="str">
        <x:v>PDF</x:v>
      </x:c>
    </x:row>
    <x:row r="11">
      <x:c r="A11" s="87" t="str">
        <x:v>DOD-007</x:v>
      </x:c>
      <x:c r="B11" s="87" t="str">
        <x:v>Final Invoice PDF</x:v>
      </x:c>
      <x:c r="C11" s="87" t="str">
        <x:v>Server-side, no VAT/tax QR/tax number, payment details, stored in files</x:v>
      </x:c>
      <x:c r="D11" s="87" t="str">
        <x:v>P0</x:v>
      </x:c>
      <x:c r="E11" s="87" t="str">
        <x:v>PDF</x:v>
      </x:c>
    </x:row>
    <x:row r="12">
      <x:c r="A12" s="87" t="str">
        <x:v>DOD-008</x:v>
      </x:c>
      <x:c r="B12" s="87" t="str">
        <x:v>Client Request</x:v>
      </x:c>
      <x:c r="C12" s="87" t="str">
        <x:v>Client can request enabled service only, notifications/audit/workflow created</x:v>
      </x:c>
      <x:c r="D12" s="87" t="str">
        <x:v>P0</x:v>
      </x:c>
      <x:c r="E12" s="87" t="str">
        <x:v>Client Portal</x:v>
      </x:c>
    </x:row>
    <x:row r="13">
      <x:c r="A13" s="87" t="str">
        <x:v>DOD-009</x:v>
      </x:c>
      <x:c r="B13" s="87" t="str">
        <x:v>Specialist Processing</x:v>
      </x:c>
      <x:c r="C13" s="87" t="str">
        <x:v>Assigned specialist can process allowed transitions and request documents</x:v>
      </x:c>
      <x:c r="D13" s="87" t="str">
        <x:v>P0</x:v>
      </x:c>
      <x:c r="E13" s="87" t="str">
        <x:v>Operating Portal</x:v>
      </x:c>
    </x:row>
    <x:row r="14">
      <x:c r="A14" s="87" t="str">
        <x:v>DOD-010</x:v>
      </x:c>
      <x:c r="B14" s="87" t="str">
        <x:v>Output Upload/Approval</x:v>
      </x:c>
      <x:c r="C14" s="87" t="str">
        <x:v>Output sharing, client approve/return, history, notifications, locked approved state</x:v>
      </x:c>
      <x:c r="D14" s="87" t="str">
        <x:v>P0</x:v>
      </x:c>
      <x:c r="E14" s="87" t="str">
        <x:v>Projects</x:v>
      </x:c>
    </x:row>
    <x:row r="15">
      <x:c r="A15" s="87" t="str">
        <x:v>DOD-011</x:v>
      </x:c>
      <x:c r="B15" s="87" t="str">
        <x:v>Permission Change</x:v>
      </x:c>
      <x:c r="C15" s="87" t="str">
        <x:v>Admin can update role/overrides, backend access changes, before/after audit</x:v>
      </x:c>
      <x:c r="D15" s="87" t="str">
        <x:v>P0</x:v>
      </x:c>
      <x:c r="E15" s="87" t="str">
        <x:v>RBAC</x:v>
      </x:c>
    </x:row>
    <x:row r="16">
      <x:c r="A16" s="87" t="str">
        <x:v>DOD-012</x:v>
      </x:c>
      <x:c r="B16" s="87" t="str">
        <x:v>Localization</x:v>
      </x:c>
      <x:c r="C16" s="87" t="str">
        <x:v>All labels/errors/notifications/PDFs use l10n, AR RTL and EN LTR pass tests</x:v>
      </x:c>
      <x:c r="D16" s="87" t="str">
        <x:v>P0</x:v>
      </x:c>
      <x:c r="E16" s="87" t="str">
        <x:v>l10n</x:v>
      </x:c>
    </x:row>
    <x:row r="17">
      <x:c r="A17" s="87" t="str">
        <x:v>DOD-013</x:v>
      </x:c>
      <x:c r="B17" s="87" t="str">
        <x:v>Deployment</x:v>
      </x:c>
      <x:c r="C17" s="87" t="str">
        <x:v>Docker/CI/migrations/seed/health/SSL/staging/prod docs ready</x:v>
      </x:c>
      <x:c r="D17" s="87" t="str">
        <x:v>P0</x:v>
      </x:c>
      <x:c r="E17" s="87" t="str">
        <x:v>DevOps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844de83f2634655"/>
  </x:tableParts>
</x:worksheet>
</file>

<file path=xl/worksheets/sheet4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90" hidden="0" customWidth="1"/>
    <x:col min="4" max="4" width="12" hidden="0" customWidth="1"/>
  </x:cols>
  <x:sheetData>
    <x:row r="1" ht="34" customHeight="1">
      <x:c r="A1" s="71" t="str">
        <x:v>Anti-Random UI &amp; Engineering Rules</x:v>
      </x:c>
      <x:c r="B1" s="71"/>
      <x:c r="C1" s="71"/>
      <x:c r="D1" s="71"/>
    </x:row>
    <x:row r="2" ht="28" customHeight="1">
      <x:c r="A2" s="76" t="str">
        <x:v>Strict rules to prevent messy buttons, clutter, weak UX and patchy implementation.</x:v>
      </x:c>
      <x:c r="B2" s="76"/>
      <x:c r="C2" s="76"/>
      <x:c r="D2" s="76"/>
    </x:row>
    <x:row r="4" ht="34" customHeight="1">
      <x:c r="A4" s="82" t="str">
        <x:v>rule_id</x:v>
      </x:c>
      <x:c r="B4" s="82" t="str">
        <x:v>rule</x:v>
      </x:c>
      <x:c r="C4" s="82" t="str">
        <x:v>description</x:v>
      </x:c>
      <x:c r="D4" s="82" t="str">
        <x:v>priority</x:v>
      </x:c>
    </x:row>
    <x:row r="5">
      <x:c r="A5" s="87" t="str">
        <x:v>UIR-001</x:v>
      </x:c>
      <x:c r="B5" s="87" t="str">
        <x:v>No button without Action Matrix mapping</x:v>
      </x:c>
      <x:c r="C5" s="87" t="str">
        <x:v>If action is not in 36_Button_Action_Matrix, do not add it without explicit approval</x:v>
      </x:c>
      <x:c r="D5" s="87" t="str">
        <x:v>P0</x:v>
      </x:c>
    </x:row>
    <x:row r="6">
      <x:c r="A6" s="87" t="str">
        <x:v>UIR-002</x:v>
      </x:c>
      <x:c r="B6" s="87" t="str">
        <x:v>No page without Route Matrix mapping</x:v>
      </x:c>
      <x:c r="C6" s="87" t="str">
        <x:v>If route is not in 38_Navigation_Routing, do not add it without explicit approval</x:v>
      </x:c>
      <x:c r="D6" s="87" t="str">
        <x:v>P0</x:v>
      </x:c>
    </x:row>
    <x:row r="7">
      <x:c r="A7" s="87" t="str">
        <x:v>UIR-003</x:v>
      </x:c>
      <x:c r="B7" s="87" t="str">
        <x:v>No modal without critical decision</x:v>
      </x:c>
      <x:c r="C7" s="87" t="str">
        <x:v>Use modal only for confirmation/destructive/approval actions; otherwise use inline/drawer</x:v>
      </x:c>
      <x:c r="D7" s="87" t="str">
        <x:v>P1</x:v>
      </x:c>
    </x:row>
    <x:row r="8">
      <x:c r="A8" s="87" t="str">
        <x:v>UIR-004</x:v>
      </x:c>
      <x:c r="B8" s="87" t="str">
        <x:v>No hardcoded services/items/prices</x:v>
      </x:c>
      <x:c r="C8" s="87" t="str">
        <x:v>All catalog content must come from DB/Admin or seed data</x:v>
      </x:c>
      <x:c r="D8" s="87" t="str">
        <x:v>P0</x:v>
      </x:c>
    </x:row>
    <x:row r="9">
      <x:c r="A9" s="87" t="str">
        <x:v>UIR-005</x:v>
      </x:c>
      <x:c r="B9" s="87" t="str">
        <x:v>No random colors/icons/emojis</x:v>
      </x:c>
      <x:c r="C9" s="87" t="str">
        <x:v>Use Jzoom tokens and clean labels; no emoji navigation</x:v>
      </x:c>
      <x:c r="D9" s="87" t="str">
        <x:v>P0</x:v>
      </x:c>
    </x:row>
    <x:row r="10">
      <x:c r="A10" s="87" t="str">
        <x:v>UIR-006</x:v>
      </x:c>
      <x:c r="B10" s="87" t="str">
        <x:v>No client-internal leakage</x:v>
      </x:c>
      <x:c r="C10" s="87" t="str">
        <x:v>Never show internal notes, margin, costs, factors or hidden files to Client</x:v>
      </x:c>
      <x:c r="D10" s="87" t="str">
        <x:v>P0</x:v>
      </x:c>
    </x:row>
    <x:row r="11">
      <x:c r="A11" s="87" t="str">
        <x:v>UIR-007</x:v>
      </x:c>
      <x:c r="B11" s="87" t="str">
        <x:v>No duplicated actions</x:v>
      </x:c>
      <x:c r="C11" s="87" t="str">
        <x:v>Do not place the same action in multiple areas unless a journey requires it</x:v>
      </x:c>
      <x:c r="D11" s="87" t="str">
        <x:v>P1</x:v>
      </x:c>
    </x:row>
    <x:row r="12">
      <x:c r="A12" s="87" t="str">
        <x:v>UIR-008</x:v>
      </x:c>
      <x:c r="B12" s="87" t="str">
        <x:v>No alert()</x:v>
      </x:c>
      <x:c r="C12" s="87" t="str">
        <x:v>Use toast, inline error or modal according to Error Handling Matrix</x:v>
      </x:c>
      <x:c r="D12" s="87" t="str">
        <x:v>P0</x:v>
      </x:c>
    </x:row>
    <x:row r="13">
      <x:c r="A13" s="87" t="str">
        <x:v>UIR-009</x:v>
      </x:c>
      <x:c r="B13" s="87" t="str">
        <x:v>No delete if archive is required</x:v>
      </x:c>
      <x:c r="C13" s="87" t="str">
        <x:v>Use archive/disable/soft delete for historical entities</x:v>
      </x:c>
      <x:c r="D13" s="87" t="str">
        <x:v>P0</x:v>
      </x:c>
    </x:row>
    <x:row r="14">
      <x:c r="A14" s="87" t="str">
        <x:v>UIR-010</x:v>
      </x:c>
      <x:c r="B14" s="87" t="str">
        <x:v>No localStorage source of truth</x:v>
      </x:c>
      <x:c r="C14" s="87" t="str">
        <x:v>Use API/database; local storage only for harmless UI preferences if needed</x:v>
      </x:c>
      <x:c r="D14" s="87" t="str">
        <x:v>P0</x:v>
      </x:c>
    </x:row>
    <x:row r="15">
      <x:c r="A15" s="87" t="str">
        <x:v>UIR-011</x:v>
      </x:c>
      <x:c r="B15" s="87" t="str">
        <x:v>No frontend-only pricing</x:v>
      </x:c>
      <x:c r="C15" s="87" t="str">
        <x:v>Backend calculates totals and frontend displays trusted results</x:v>
      </x:c>
      <x:c r="D15" s="87" t="str">
        <x:v>P0</x:v>
      </x:c>
    </x:row>
    <x:row r="16">
      <x:c r="A16" s="87" t="str">
        <x:v>UIR-012</x:v>
      </x:c>
      <x:c r="B16" s="87" t="str">
        <x:v>No workflow transition from UI only</x:v>
      </x:c>
      <x:c r="C16" s="87" t="str">
        <x:v>Backend must validate transitions</x:v>
      </x:c>
      <x:c r="D16" s="87" t="str">
        <x:v>P0</x:v>
      </x:c>
    </x:row>
    <x:row r="17">
      <x:c r="A17" s="87" t="str">
        <x:v>UIR-013</x:v>
      </x:c>
      <x:c r="B17" s="87" t="str">
        <x:v>No empty blank screens</x:v>
      </x:c>
      <x:c r="C17" s="87" t="str">
        <x:v>Every empty state must follow Screen State Matrix</x:v>
      </x:c>
      <x:c r="D17" s="87" t="str">
        <x:v>P1</x:v>
      </x:c>
    </x:row>
    <x:row r="18">
      <x:c r="A18" s="87" t="str">
        <x:v>UIR-014</x:v>
      </x:c>
      <x:c r="B18" s="87" t="str">
        <x:v>No mobile overflow for core flows</x:v>
      </x:c>
      <x:c r="C18" s="87" t="str">
        <x:v>Client and pricing core flows must work on mobile</x:v>
      </x:c>
      <x:c r="D18" s="87" t="str">
        <x:v>P0</x:v>
      </x:c>
    </x:row>
    <x:row r="20">
      <x:c r="A20" s="131" t="str">
        <x:v>UIR-015</x:v>
      </x:c>
      <x:c r="B20" s="131" t="str">
        <x:v>Service card scope must come from 53_Service_Item_Level_Matrix</x:v>
      </x:c>
      <x:c r="C20" s="131" t="str">
        <x:v>Do not infer or hardcode which items belong to Basic/Growth/Advanced/Partnership. Use the matrix.</x:v>
      </x:c>
      <x:c r="D20" s="131" t="str">
        <x:v>P0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3305425b44d412a"/>
  </x:tableParts>
</x:worksheet>
</file>

<file path=xl/worksheets/sheet5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70" hidden="0" customWidth="1"/>
    <x:col min="4" max="4" width="55" hidden="0" customWidth="1"/>
    <x:col min="5" max="5" width="40" hidden="0" customWidth="1"/>
    <x:col min="6" max="6" width="45" hidden="0" customWidth="1"/>
    <x:col min="7" max="7" width="12" hidden="0" customWidth="1"/>
  </x:cols>
  <x:sheetData>
    <x:row r="1" ht="34" customHeight="1">
      <x:c r="A1" s="71" t="str">
        <x:v>Pull Request / Task Breakdown Plan</x:v>
      </x:c>
      <x:c r="B1" s="71"/>
      <x:c r="C1" s="71"/>
      <x:c r="D1" s="71"/>
      <x:c r="E1" s="71"/>
      <x:c r="F1" s="71"/>
      <x:c r="G1" s="71"/>
    </x:row>
    <x:row r="2" ht="28" customHeight="1">
      <x:c r="A2" s="76" t="str">
        <x:v>Codex must work in small reviewable PRs, not one massive uncontrolled change.</x:v>
      </x:c>
      <x:c r="B2" s="76"/>
      <x:c r="C2" s="76"/>
      <x:c r="D2" s="76"/>
      <x:c r="E2" s="76"/>
      <x:c r="F2" s="76"/>
      <x:c r="G2" s="76"/>
    </x:row>
    <x:row r="4" ht="34" customHeight="1">
      <x:c r="A4" s="82" t="str">
        <x:v>pr_id</x:v>
      </x:c>
      <x:c r="B4" s="82" t="str">
        <x:v>name</x:v>
      </x:c>
      <x:c r="C4" s="82" t="str">
        <x:v>scope</x:v>
      </x:c>
      <x:c r="D4" s="82" t="str">
        <x:v>what_not_to_touch</x:v>
      </x:c>
      <x:c r="E4" s="82" t="str">
        <x:v>tests_required</x:v>
      </x:c>
      <x:c r="F4" s="82" t="str">
        <x:v>acceptance</x:v>
      </x:c>
      <x:c r="G4" s="82" t="str">
        <x:v>priority</x:v>
      </x:c>
    </x:row>
    <x:row r="5">
      <x:c r="A5" s="87" t="str">
        <x:v>PR-001</x:v>
      </x:c>
      <x:c r="B5" s="87" t="str">
        <x:v>Foundation</x:v>
      </x:c>
      <x:c r="C5" s="87" t="str">
        <x:v>Create monorepo, Next/Nest/Postgres/Prisma/Docker, env validation, health check</x:v>
      </x:c>
      <x:c r="D5" s="87" t="str">
        <x:v>No UI feature work beyond basic shell</x:v>
      </x:c>
      <x:c r="E5" s="87" t="str">
        <x:v>Unit smoke + health check</x:v>
      </x:c>
      <x:c r="F5" s="87" t="str">
        <x:v>App boots local/staging</x:v>
      </x:c>
      <x:c r="G5" s="87" t="str">
        <x:v>P0</x:v>
      </x:c>
    </x:row>
    <x:row r="6">
      <x:c r="A6" s="87" t="str">
        <x:v>PR-002</x:v>
      </x:c>
      <x:c r="B6" s="87" t="str">
        <x:v>Database Schema &amp; Seeds</x:v>
      </x:c>
      <x:c r="C6" s="87" t="str">
        <x:v>Implement schema, migrations and seed roles/services/workflows</x:v>
      </x:c>
      <x:c r="D6" s="87" t="str">
        <x:v>Do not build screens yet</x:v>
      </x:c>
      <x:c r="E6" s="87" t="str">
        <x:v>Migration + seed tests</x:v>
      </x:c>
      <x:c r="F6" s="87" t="str">
        <x:v>DB seeded from catalog</x:v>
      </x:c>
      <x:c r="G6" s="87" t="str">
        <x:v>P0</x:v>
      </x:c>
    </x:row>
    <x:row r="7">
      <x:c r="A7" s="87" t="str">
        <x:v>PR-003</x:v>
      </x:c>
      <x:c r="B7" s="87" t="str">
        <x:v>Auth &amp; RBAC</x:v>
      </x:c>
      <x:c r="C7" s="87" t="str">
        <x:v>Login, invite, sessions, backend guards, role scopes</x:v>
      </x:c>
      <x:c r="D7" s="87" t="str">
        <x:v>No business modules except protected routes</x:v>
      </x:c>
      <x:c r="E7" s="87" t="str">
        <x:v>Permission tests</x:v>
      </x:c>
      <x:c r="F7" s="87" t="str">
        <x:v>RBAC blocks forbidden access</x:v>
      </x:c>
      <x:c r="G7" s="87" t="str">
        <x:v>P0</x:v>
      </x:c>
    </x:row>
    <x:row r="8">
      <x:c r="A8" s="87" t="str">
        <x:v>PR-004</x:v>
      </x:c>
      <x:c r="B8" s="87" t="str">
        <x:v>Admin Catalog</x:v>
      </x:c>
      <x:c r="C8" s="87" t="str">
        <x:v>Monthly services, one-time services, service items, levels CRUD</x:v>
      </x:c>
      <x:c r="D8" s="87" t="str">
        <x:v>Do not build Pricing PDF yet</x:v>
      </x:c>
      <x:c r="E8" s="87" t="str">
        <x:v>CRUD + RBAC tests</x:v>
      </x:c>
      <x:c r="F8" s="87" t="str">
        <x:v>Catalog DB-driven</x:v>
      </x:c>
      <x:c r="G8" s="87" t="str">
        <x:v>P0</x:v>
      </x:c>
    </x:row>
    <x:row r="9">
      <x:c r="A9" s="87" t="str">
        <x:v>PR-005</x:v>
      </x:c>
      <x:c r="B9" s="87" t="str">
        <x:v>Pricing Engine</x:v>
      </x:c>
      <x:c r="C9" s="87" t="str">
        <x:v>Client setup, service selection, backend calculation, overrides, discounts</x:v>
      </x:c>
      <x:c r="D9" s="87" t="str">
        <x:v>Do not generate final docs until calculations pass</x:v>
      </x:c>
      <x:c r="E9" s="87" t="str">
        <x:v>Pricing tests</x:v>
      </x:c>
      <x:c r="F9" s="87" t="str">
        <x:v>Totals accurate/no VAT</x:v>
      </x:c>
      <x:c r="G9" s="87" t="str">
        <x:v>P0</x:v>
      </x:c>
    </x:row>
    <x:row r="10">
      <x:c r="A10" s="87" t="str">
        <x:v>PR-006</x:v>
      </x:c>
      <x:c r="B10" s="87" t="str">
        <x:v>Quote &amp; Invoice PDF</x:v>
      </x:c>
      <x:c r="C10" s="87" t="str">
        <x:v>Server-side quote and invoice PDF templates and storage</x:v>
      </x:c>
      <x:c r="D10" s="87" t="str">
        <x:v>No tax fields</x:v>
      </x:c>
      <x:c r="E10" s="87" t="str">
        <x:v>PDF tests</x:v>
      </x:c>
      <x:c r="F10" s="87" t="str">
        <x:v>PDF matches totals/no VAT</x:v>
      </x:c>
      <x:c r="G10" s="87" t="str">
        <x:v>P0</x:v>
      </x:c>
    </x:row>
    <x:row r="11">
      <x:c r="A11" s="87" t="str">
        <x:v>PR-007</x:v>
      </x:c>
      <x:c r="B11" s="87" t="str">
        <x:v>Client Creation</x:v>
      </x:c>
      <x:c r="C11" s="87" t="str">
        <x:v>Approve quote creates client, subscription, projects, outputs, notifications, audit</x:v>
      </x:c>
      <x:c r="D11" s="87" t="str">
        <x:v>No manual duplicate entry</x:v>
      </x:c>
      <x:c r="E11" s="87" t="str">
        <x:v>Integration tests</x:v>
      </x:c>
      <x:c r="F11" s="87" t="str">
        <x:v>End-to-end onboarding works</x:v>
      </x:c>
      <x:c r="G11" s="87" t="str">
        <x:v>P0</x:v>
      </x:c>
    </x:row>
    <x:row r="12">
      <x:c r="A12" s="87" t="str">
        <x:v>PR-008</x:v>
      </x:c>
      <x:c r="B12" s="87" t="str">
        <x:v>Client Portal &amp; Requests</x:v>
      </x:c>
      <x:c r="C12" s="87" t="str">
        <x:v>Client dashboard, new request, upload docs, request workflow</x:v>
      </x:c>
      <x:c r="D12" s="87" t="str">
        <x:v>Only enabled services</x:v>
      </x:c>
      <x:c r="E12" s="87" t="str">
        <x:v>E2E client tests</x:v>
      </x:c>
      <x:c r="F12" s="87" t="str">
        <x:v>Client flow works</x:v>
      </x:c>
      <x:c r="G12" s="87" t="str">
        <x:v>P0</x:v>
      </x:c>
    </x:row>
    <x:row r="13">
      <x:c r="A13" s="87" t="str">
        <x:v>PR-009</x:v>
      </x:c>
      <x:c r="B13" s="87" t="str">
        <x:v>Specialist/Supervisor Operations</x:v>
      </x:c>
      <x:c r="C13" s="87" t="str">
        <x:v>Queues, request processing, internal review, output upload, approvals</x:v>
      </x:c>
      <x:c r="D13" s="87" t="str">
        <x:v>No pricing exposure to specialist</x:v>
      </x:c>
      <x:c r="E13" s="87" t="str">
        <x:v>Workflow tests</x:v>
      </x:c>
      <x:c r="F13" s="87" t="str">
        <x:v>Internal flow works</x:v>
      </x:c>
      <x:c r="G13" s="87" t="str">
        <x:v>P0</x:v>
      </x:c>
    </x:row>
    <x:row r="14">
      <x:c r="A14" s="87" t="str">
        <x:v>PR-010</x:v>
      </x:c>
      <x:c r="B14" s="87" t="str">
        <x:v>Projects &amp; Outputs</x:v>
      </x:c>
      <x:c r="C14" s="87" t="str">
        <x:v>One-time project phases, outputs, approve/return, locked green state</x:v>
      </x:c>
      <x:c r="D14" s="87" t="str">
        <x:v>No generic project UI not tied to catalog</x:v>
      </x:c>
      <x:c r="E14" s="87" t="str">
        <x:v>E2E output tests</x:v>
      </x:c>
      <x:c r="F14" s="87" t="str">
        <x:v>Output lifecycle works</x:v>
      </x:c>
      <x:c r="G14" s="87" t="str">
        <x:v>P1</x:v>
      </x:c>
    </x:row>
    <x:row r="15">
      <x:c r="A15" s="87" t="str">
        <x:v>PR-011</x:v>
      </x:c>
      <x:c r="B15" s="87" t="str">
        <x:v>Hours Ledger</x:v>
      </x:c>
      <x:c r="C15" s="87" t="str">
        <x:v>Time entries, approvals, balance deduction</x:v>
      </x:c>
      <x:c r="D15" s="87" t="str">
        <x:v>No deduction before approval</x:v>
      </x:c>
      <x:c r="E15" s="87" t="str">
        <x:v>Hours tests</x:v>
      </x:c>
      <x:c r="F15" s="87" t="str">
        <x:v>Balance accurate</x:v>
      </x:c>
      <x:c r="G15" s="87" t="str">
        <x:v>P1</x:v>
      </x:c>
    </x:row>
    <x:row r="16">
      <x:c r="A16" s="87" t="str">
        <x:v>PR-012</x:v>
      </x:c>
      <x:c r="B16" s="87" t="str">
        <x:v>Notifications &amp; Comments</x:v>
      </x:c>
      <x:c r="C16" s="87" t="str">
        <x:v>Deep-linked notifications, comment types, internal/client separation</x:v>
      </x:c>
      <x:c r="D16" s="87" t="str">
        <x:v>No internal leakage</x:v>
      </x:c>
      <x:c r="E16" s="87" t="str">
        <x:v>Notification/API tests</x:v>
      </x:c>
      <x:c r="F16" s="87" t="str">
        <x:v>Notifications route correctly</x:v>
      </x:c>
      <x:c r="G16" s="87" t="str">
        <x:v>P1</x:v>
      </x:c>
    </x:row>
    <x:row r="17">
      <x:c r="A17" s="87" t="str">
        <x:v>PR-013</x:v>
      </x:c>
      <x:c r="B17" s="87" t="str">
        <x:v>Reports &amp; Audit</x:v>
      </x:c>
      <x:c r="C17" s="87" t="str">
        <x:v>Health, SLA, hours, revenue, margin, audit views</x:v>
      </x:c>
      <x:c r="D17" s="87" t="str">
        <x:v>No client margin exposure</x:v>
      </x:c>
      <x:c r="E17" s="87" t="str">
        <x:v>Report tests</x:v>
      </x:c>
      <x:c r="F17" s="87" t="str">
        <x:v>Scoped reports accurate</x:v>
      </x:c>
      <x:c r="G17" s="87" t="str">
        <x:v>P1</x:v>
      </x:c>
    </x:row>
    <x:row r="18">
      <x:c r="A18" s="87" t="str">
        <x:v>PR-014</x:v>
      </x:c>
      <x:c r="B18" s="87" t="str">
        <x:v>Localization &amp; Mobile</x:v>
      </x:c>
      <x:c r="C18" s="87" t="str">
        <x:v>l10n, RTL/LTR, mobile cards/drawers, UI polish</x:v>
      </x:c>
      <x:c r="D18" s="87" t="str">
        <x:v>No new business logic</x:v>
      </x:c>
      <x:c r="E18" s="87" t="str">
        <x:v>Visual/E2E tests</x:v>
      </x:c>
      <x:c r="F18" s="87" t="str">
        <x:v>Core flows mobile-ready</x:v>
      </x:c>
      <x:c r="G18" s="87" t="str">
        <x:v>P0</x:v>
      </x:c>
    </x:row>
    <x:row r="19">
      <x:c r="A19" s="87" t="str">
        <x:v>PR-015</x:v>
      </x:c>
      <x:c r="B19" s="87" t="str">
        <x:v>Import/Export &amp; Deployment</x:v>
      </x:c>
      <x:c r="C19" s="87" t="str">
        <x:v>Excel/JSON import/export, CI/CD, backups, staging/prod docs</x:v>
      </x:c>
      <x:c r="D19" s="87" t="str">
        <x:v>No secrets export</x:v>
      </x:c>
      <x:c r="E19" s="87" t="str">
        <x:v>Import/deployment tests</x:v>
      </x:c>
      <x:c r="F19" s="87" t="str">
        <x:v>Production-ready checklist complete</x:v>
      </x:c>
      <x:c r="G19" s="87" t="str">
        <x:v>P1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a081a46af794073"/>
  </x:tableParts>
</x:worksheet>
</file>

<file path=xl/worksheets/sheet5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70" hidden="0" customWidth="1"/>
    <x:col min="5" max="5" width="45" hidden="0" customWidth="1"/>
    <x:col min="6" max="6" width="45" hidden="0" customWidth="1"/>
    <x:col min="7" max="7" width="35" hidden="0" customWidth="1"/>
    <x:col min="8" max="8" width="45" hidden="0" customWidth="1"/>
    <x:col min="9" max="9" width="40" hidden="0" customWidth="1"/>
  </x:cols>
  <x:sheetData>
    <x:row r="1" ht="34" customHeight="1">
      <x:c r="A1" s="71" t="str">
        <x:v>Service Card System</x:v>
      </x:c>
      <x:c r="B1" s="71"/>
      <x:c r="C1" s="71"/>
      <x:c r="D1" s="71"/>
      <x:c r="E1" s="71"/>
      <x:c r="F1" s="71"/>
      <x:c r="G1" s="71"/>
      <x:c r="H1" s="71"/>
      <x:c r="I1" s="71"/>
    </x:row>
    <x:row r="2" ht="28" customHeight="1">
      <x:c r="A2" s="76" t="str">
        <x:v>Exact rules for service cards, output cards and request cards so UI stays consistent and professional.</x:v>
      </x:c>
      <x:c r="B2" s="76"/>
      <x:c r="C2" s="76"/>
      <x:c r="D2" s="76"/>
      <x:c r="E2" s="76"/>
      <x:c r="F2" s="76"/>
      <x:c r="G2" s="76"/>
      <x:c r="H2" s="76"/>
      <x:c r="I2" s="76"/>
    </x:row>
    <x:row r="4" ht="34" customHeight="1">
      <x:c r="A4" s="82" t="str">
        <x:v>card_id</x:v>
      </x:c>
      <x:c r="B4" s="82" t="str">
        <x:v>card_type</x:v>
      </x:c>
      <x:c r="C4" s="82" t="str">
        <x:v>used_in</x:v>
      </x:c>
      <x:c r="D4" s="82" t="str">
        <x:v>data_fields</x:v>
      </x:c>
      <x:c r="E4" s="82" t="str">
        <x:v>allowed_actions</x:v>
      </x:c>
      <x:c r="F4" s="82" t="str">
        <x:v>visual_state</x:v>
      </x:c>
      <x:c r="G4" s="82" t="str">
        <x:v>mobile_behavior</x:v>
      </x:c>
      <x:c r="H4" s="82" t="str">
        <x:v>critical_rule</x:v>
      </x:c>
      <x:c r="I4" s="82" t="str">
        <x:v>notes</x:v>
      </x:c>
    </x:row>
    <x:row r="5">
      <x:c r="A5" s="87" t="str">
        <x:v>CARD-MS-001</x:v>
      </x:c>
      <x:c r="B5" s="87" t="str">
        <x:v>Monthly Service Card</x:v>
      </x:c>
      <x:c r="C5" s="87" t="str">
        <x:v>Pricing Studio</x:v>
      </x:c>
      <x:c r="D5" s="87" t="str">
        <x:v>service_code, name_ar/en, description, domain, selected_level, hours, price, setup, service_items</x:v>
      </x:c>
      <x:c r="E5" s="87" t="str">
        <x:v>Select, unselect, change level, expand items</x:v>
      </x:c>
      <x:c r="F5" s="87" t="str">
        <x:v>Show selected state with border/background and clear checkmark</x:v>
      </x:c>
      <x:c r="G5" s="87" t="str">
        <x:v>One-column full width</x:v>
      </x:c>
      <x:c r="H5" s="87" t="str">
        <x:v>Items from service_items only</x:v>
      </x:c>
      <x:c r="I5" s="87"/>
    </x:row>
    <x:row r="6">
      <x:c r="A6" s="87" t="str">
        <x:v>CARD-MS-002</x:v>
      </x:c>
      <x:c r="B6" s="87" t="str">
        <x:v>Monthly Service Admin Card</x:v>
      </x:c>
      <x:c r="C6" s="87" t="str">
        <x:v>Admin Console</x:v>
      </x:c>
      <x:c r="D6" s="87" t="str">
        <x:v>service status, hours by level, rates, setup, flags</x:v>
      </x:c>
      <x:c r="E6" s="87" t="str">
        <x:v>Edit, disable, view items</x:v>
      </x:c>
      <x:c r="F6" s="87" t="str">
        <x:v>Active/inactive badge</x:v>
      </x:c>
      <x:c r="G6" s="87" t="str">
        <x:v>Admin desktop/table optional</x:v>
      </x:c>
      <x:c r="H6" s="87" t="str">
        <x:v>No delete if historical</x:v>
      </x:c>
      <x:c r="I6" s="87"/>
    </x:row>
    <x:row r="7">
      <x:c r="A7" s="87" t="str">
        <x:v>CARD-OT-001</x:v>
      </x:c>
      <x:c r="B7" s="87" t="str">
        <x:v>One-Time Service Card</x:v>
      </x:c>
      <x:c r="C7" s="87" t="str">
        <x:v>Pricing Studio</x:v>
      </x:c>
      <x:c r="D7" s="87" t="str">
        <x:v>service_line Build/Digital, name, base price, estimated hours, duration, deliverables</x:v>
      </x:c>
      <x:c r="E7" s="87" t="str">
        <x:v>Select, expand deliverables</x:v>
      </x:c>
      <x:c r="F7" s="87" t="str">
        <x:v>Separate Build and Digital visually</x:v>
      </x:c>
      <x:c r="G7" s="87" t="str">
        <x:v>One-column full width</x:v>
      </x:c>
      <x:c r="H7" s="87" t="str">
        <x:v>Creates project after approval</x:v>
      </x:c>
      <x:c r="I7" s="87"/>
    </x:row>
    <x:row r="8">
      <x:c r="A8" s="87" t="str">
        <x:v>CARD-REQ-001</x:v>
      </x:c>
      <x:c r="B8" s="87" t="str">
        <x:v>Request Card</x:v>
      </x:c>
      <x:c r="C8" s="87" t="str">
        <x:v>Client/Internal Boards</x:v>
      </x:c>
      <x:c r="D8" s="87" t="str">
        <x:v>request number, title, service, status, priority, SLA, owner</x:v>
      </x:c>
      <x:c r="E8" s="87" t="str">
        <x:v>Open drawer</x:v>
      </x:c>
      <x:c r="F8" s="87" t="str">
        <x:v>Status badge and due indicator</x:v>
      </x:c>
      <x:c r="G8" s="87" t="str">
        <x:v>Compact vertical</x:v>
      </x:c>
      <x:c r="H8" s="87" t="str">
        <x:v>Client-safe data only</x:v>
      </x:c>
      <x:c r="I8" s="87"/>
    </x:row>
    <x:row r="9">
      <x:c r="A9" s="87" t="str">
        <x:v>CARD-OUT-001</x:v>
      </x:c>
      <x:c r="B9" s="87" t="str">
        <x:v>Output Card</x:v>
      </x:c>
      <x:c r="C9" s="87" t="str">
        <x:v>Projects</x:v>
      </x:c>
      <x:c r="D9" s="87" t="str">
        <x:v>output title, status, files, review history, due date</x:v>
      </x:c>
      <x:c r="E9" s="87" t="str">
        <x:v>Upload, share, approve, return</x:v>
      </x:c>
      <x:c r="F9" s="87" t="str">
        <x:v>Green approved/locked state</x:v>
      </x:c>
      <x:c r="G9" s="87" t="str">
        <x:v>Clear approve/return buttons</x:v>
      </x:c>
      <x:c r="H9" s="87" t="str">
        <x:v>Approved outputs locked</x:v>
      </x:c>
      <x:c r="I9" s="87"/>
    </x:row>
    <x:row r="10">
      <x:c r="A10" s="87" t="str">
        <x:v>CARD-HEALTH-001</x:v>
      </x:c>
      <x:c r="B10" s="87" t="str">
        <x:v>Health Card</x:v>
      </x:c>
      <x:c r="C10" s="87" t="str">
        <x:v>Reports/Portfolio</x:v>
      </x:c>
      <x:c r="D10" s="87" t="str">
        <x:v>client name, score, risk factors, trend</x:v>
      </x:c>
      <x:c r="E10" s="87" t="str">
        <x:v>Open client, export report</x:v>
      </x:c>
      <x:c r="F10" s="87" t="str">
        <x:v>Color-coded risk</x:v>
      </x:c>
      <x:c r="G10" s="87" t="str">
        <x:v>Stacked cards</x:v>
      </x:c>
      <x:c r="H10" s="87" t="str">
        <x:v>Internal by default</x:v>
      </x:c>
      <x:c r="I10" s="87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100f63ebf53447f"/>
  </x:tableParts>
</x:worksheet>
</file>

<file path=xl/worksheets/sheet5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32" hidden="0" customWidth="1"/>
    <x:col min="4" max="4" width="12" hidden="0" customWidth="1"/>
    <x:col min="5" max="5" width="55" hidden="0" customWidth="1"/>
  </x:cols>
  <x:sheetData>
    <x:row r="1" ht="34" customHeight="1">
      <x:c r="A1" s="71" t="str">
        <x:v>Blueprint Coverage Checklist</x:v>
      </x:c>
      <x:c r="B1" s="71"/>
      <x:c r="C1" s="71"/>
      <x:c r="D1" s="71"/>
      <x:c r="E1" s="71"/>
    </x:row>
    <x:row r="2" ht="28" customHeight="1">
      <x:c r="A2" s="76" t="str">
        <x:v>Confirms the workbook now covers the missing execution-control areas.</x:v>
      </x:c>
      <x:c r="B2" s="76"/>
      <x:c r="C2" s="76"/>
      <x:c r="D2" s="76"/>
      <x:c r="E2" s="76"/>
    </x:row>
    <x:row r="4" ht="34" customHeight="1">
      <x:c r="A4" s="82" t="str">
        <x:v>coverage_id</x:v>
      </x:c>
      <x:c r="B4" s="82" t="str">
        <x:v>area</x:v>
      </x:c>
      <x:c r="C4" s="82" t="str">
        <x:v>sheet</x:v>
      </x:c>
      <x:c r="D4" s="82" t="str">
        <x:v>covered</x:v>
      </x:c>
      <x:c r="E4" s="82" t="str">
        <x:v>notes</x:v>
      </x:c>
    </x:row>
    <x:row r="5">
      <x:c r="A5" s="87" t="str">
        <x:v>COV-001</x:v>
      </x:c>
      <x:c r="B5" s="87" t="str">
        <x:v>Button matrix added</x:v>
      </x:c>
      <x:c r="C5" s="87" t="str">
        <x:v>36_Button_Action_Matrix</x:v>
      </x:c>
      <x:c r="D5" s="87" t="str">
        <x:v>Yes</x:v>
      </x:c>
      <x:c r="E5" s="87" t="str">
        <x:v>Prevents random buttons</x:v>
      </x:c>
    </x:row>
    <x:row r="6">
      <x:c r="A6" s="87" t="str">
        <x:v>COV-002</x:v>
      </x:c>
      <x:c r="B6" s="87" t="str">
        <x:v>Screen states added</x:v>
      </x:c>
      <x:c r="C6" s="87" t="str">
        <x:v>37_Screen_State_Matrix</x:v>
      </x:c>
      <x:c r="D6" s="87" t="str">
        <x:v>Yes</x:v>
      </x:c>
      <x:c r="E6" s="87" t="str">
        <x:v>Prevents blank/undefined screens</x:v>
      </x:c>
    </x:row>
    <x:row r="7">
      <x:c r="A7" s="87" t="str">
        <x:v>COV-003</x:v>
      </x:c>
      <x:c r="B7" s="87" t="str">
        <x:v>Routing matrix added</x:v>
      </x:c>
      <x:c r="C7" s="87" t="str">
        <x:v>38_Navigation_Routing</x:v>
      </x:c>
      <x:c r="D7" s="87" t="str">
        <x:v>Yes</x:v>
      </x:c>
      <x:c r="E7" s="87" t="str">
        <x:v>Prevents broken/unauthorized pages</x:v>
      </x:c>
    </x:row>
    <x:row r="8">
      <x:c r="A8" s="87" t="str">
        <x:v>COV-004</x:v>
      </x:c>
      <x:c r="B8" s="87" t="str">
        <x:v>Component rules added</x:v>
      </x:c>
      <x:c r="C8" s="87" t="str">
        <x:v>39_Component_Rules</x:v>
      </x:c>
      <x:c r="D8" s="87" t="str">
        <x:v>Yes</x:v>
      </x:c>
      <x:c r="E8" s="87" t="str">
        <x:v>Prevents messy UI</x:v>
      </x:c>
    </x:row>
    <x:row r="9">
      <x:c r="A9" s="87" t="str">
        <x:v>COV-005</x:v>
      </x:c>
      <x:c r="B9" s="87" t="str">
        <x:v>Form fields added</x:v>
      </x:c>
      <x:c r="C9" s="87" t="str">
        <x:v>40_Form_Fields</x:v>
      </x:c>
      <x:c r="D9" s="87" t="str">
        <x:v>Yes</x:v>
      </x:c>
      <x:c r="E9" s="87" t="str">
        <x:v>Prevents random form fields</x:v>
      </x:c>
    </x:row>
    <x:row r="10">
      <x:c r="A10" s="87" t="str">
        <x:v>COV-006</x:v>
      </x:c>
      <x:c r="B10" s="87" t="str">
        <x:v>Validation rules added</x:v>
      </x:c>
      <x:c r="C10" s="87" t="str">
        <x:v>41_Validation_Rules</x:v>
      </x:c>
      <x:c r="D10" s="87" t="str">
        <x:v>Yes</x:v>
      </x:c>
      <x:c r="E10" s="87" t="str">
        <x:v>Prevents bad data</x:v>
      </x:c>
    </x:row>
    <x:row r="11">
      <x:c r="A11" s="87" t="str">
        <x:v>COV-007</x:v>
      </x:c>
      <x:c r="B11" s="87" t="str">
        <x:v>PDF mapping added</x:v>
      </x:c>
      <x:c r="C11" s="87" t="str">
        <x:v>42_PDF_Field_Mapping</x:v>
      </x:c>
      <x:c r="D11" s="87" t="str">
        <x:v>Yes</x:v>
      </x:c>
      <x:c r="E11" s="87" t="str">
        <x:v>Prevents VAT/internal leakage</x:v>
      </x:c>
    </x:row>
    <x:row r="12">
      <x:c r="A12" s="87" t="str">
        <x:v>COV-008</x:v>
      </x:c>
      <x:c r="B12" s="87" t="str">
        <x:v>Audit events added</x:v>
      </x:c>
      <x:c r="C12" s="87" t="str">
        <x:v>43_Audit_Events</x:v>
      </x:c>
      <x:c r="D12" s="87" t="str">
        <x:v>Yes</x:v>
      </x:c>
      <x:c r="E12" s="87" t="str">
        <x:v>Improves governance</x:v>
      </x:c>
    </x:row>
    <x:row r="13">
      <x:c r="A13" s="87" t="str">
        <x:v>COV-009</x:v>
      </x:c>
      <x:c r="B13" s="87" t="str">
        <x:v>Notification templates added</x:v>
      </x:c>
      <x:c r="C13" s="87" t="str">
        <x:v>44_Notification_Templates</x:v>
      </x:c>
      <x:c r="D13" s="87" t="str">
        <x:v>Yes</x:v>
      </x:c>
      <x:c r="E13" s="87" t="str">
        <x:v>Deep links/messages</x:v>
      </x:c>
    </x:row>
    <x:row r="14">
      <x:c r="A14" s="87" t="str">
        <x:v>COV-010</x:v>
      </x:c>
      <x:c r="B14" s="87" t="str">
        <x:v>Error handling added</x:v>
      </x:c>
      <x:c r="C14" s="87" t="str">
        <x:v>45_Error_Handling</x:v>
      </x:c>
      <x:c r="D14" s="87" t="str">
        <x:v>Yes</x:v>
      </x:c>
      <x:c r="E14" s="87" t="str">
        <x:v>Professional UX</x:v>
      </x:c>
    </x:row>
    <x:row r="15">
      <x:c r="A15" s="87" t="str">
        <x:v>COV-011</x:v>
      </x:c>
      <x:c r="B15" s="87" t="str">
        <x:v>Mobile UX added</x:v>
      </x:c>
      <x:c r="C15" s="87" t="str">
        <x:v>46_Mobile_UX</x:v>
      </x:c>
      <x:c r="D15" s="87" t="str">
        <x:v>Yes</x:v>
      </x:c>
      <x:c r="E15" s="87" t="str">
        <x:v>Mobile quality</x:v>
      </x:c>
    </x:row>
    <x:row r="16">
      <x:c r="A16" s="87" t="str">
        <x:v>COV-012</x:v>
      </x:c>
      <x:c r="B16" s="87" t="str">
        <x:v>Seed data added</x:v>
      </x:c>
      <x:c r="C16" s="87" t="str">
        <x:v>47_Seed_Data</x:v>
      </x:c>
      <x:c r="D16" s="87" t="str">
        <x:v>Yes</x:v>
      </x:c>
      <x:c r="E16" s="87" t="str">
        <x:v>Codex can build DB seeds</x:v>
      </x:c>
    </x:row>
    <x:row r="17">
      <x:c r="A17" s="87" t="str">
        <x:v>COV-013</x:v>
      </x:c>
      <x:c r="B17" s="87" t="str">
        <x:v>Definition of Done added</x:v>
      </x:c>
      <x:c r="C17" s="87" t="str">
        <x:v>48_Definition_of_Done</x:v>
      </x:c>
      <x:c r="D17" s="87" t="str">
        <x:v>Yes</x:v>
      </x:c>
      <x:c r="E17" s="87" t="str">
        <x:v>Completion criteria</x:v>
      </x:c>
    </x:row>
    <x:row r="18">
      <x:c r="A18" s="87" t="str">
        <x:v>COV-014</x:v>
      </x:c>
      <x:c r="B18" s="87" t="str">
        <x:v>Anti-random UI rules added</x:v>
      </x:c>
      <x:c r="C18" s="87" t="str">
        <x:v>49_Anti_Random_UI_Rules</x:v>
      </x:c>
      <x:c r="D18" s="87" t="str">
        <x:v>Yes</x:v>
      </x:c>
      <x:c r="E18" s="87" t="str">
        <x:v>Stops clutter</x:v>
      </x:c>
    </x:row>
    <x:row r="19">
      <x:c r="A19" s="87" t="str">
        <x:v>COV-015</x:v>
      </x:c>
      <x:c r="B19" s="87" t="str">
        <x:v>PR plan added</x:v>
      </x:c>
      <x:c r="C19" s="87" t="str">
        <x:v>50_PR_Plan</x:v>
      </x:c>
      <x:c r="D19" s="87" t="str">
        <x:v>Yes</x:v>
      </x:c>
      <x:c r="E19" s="87" t="str">
        <x:v>Controlled development</x:v>
      </x:c>
    </x:row>
    <x:row r="20">
      <x:c r="A20" s="87" t="str">
        <x:v>COV-016</x:v>
      </x:c>
      <x:c r="B20" s="87" t="str">
        <x:v>Service card rules added</x:v>
      </x:c>
      <x:c r="C20" s="87" t="str">
        <x:v>51_Service_Card_System</x:v>
      </x:c>
      <x:c r="D20" s="87" t="str">
        <x:v>Yes</x:v>
      </x:c>
      <x:c r="E20" s="87" t="str">
        <x:v>Card system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83960542a99430f"/>
  </x:tableParts>
</x:worksheet>
</file>

<file path=xl/worksheets/sheet5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0" hidden="0" customWidth="1"/>
    <x:col min="4" max="4" width="14" hidden="0" customWidth="1"/>
    <x:col min="5" max="5" width="28" hidden="0" customWidth="1"/>
    <x:col min="6" max="6" width="32" hidden="0" customWidth="1"/>
    <x:col min="7" max="7" width="10" hidden="0" customWidth="1"/>
    <x:col min="8" max="8" width="10" hidden="0" customWidth="1"/>
    <x:col min="9" max="9" width="12" hidden="0" customWidth="1"/>
    <x:col min="10" max="10" width="14" hidden="0" customWidth="1"/>
    <x:col min="11" max="11" width="38" hidden="0" customWidth="1"/>
    <x:col min="12" max="12" width="15" hidden="0" customWidth="1"/>
    <x:col min="13" max="13" width="14" hidden="0" customWidth="1"/>
    <x:col min="14" max="14" width="14" hidden="0" customWidth="1"/>
    <x:col min="15" max="15" width="24" hidden="0" customWidth="1"/>
    <x:col min="16" max="16" width="12" hidden="0" customWidth="1"/>
    <x:col min="17" max="17" width="60" hidden="0" customWidth="1"/>
  </x:cols>
  <x:sheetData>
    <x:row r="1" ht="34" customHeight="1">
      <x:c r="A1" s="112" t="str">
        <x:v>Service Item Level Matrix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  <x:c r="P1" s="112"/>
      <x:c r="Q1" s="112"/>
    </x:row>
    <x:row r="2" ht="28" customHeight="1">
      <x:c r="A2" s="117" t="str">
        <x:v>Direct matrix linking every service item to its service and package/level. This is the clearest source for service cards and quote scope.</x:v>
      </x:c>
      <x:c r="B2" s="117"/>
      <x:c r="C2" s="117"/>
      <x:c r="D2" s="117"/>
      <x:c r="E2" s="117"/>
      <x:c r="F2" s="117"/>
      <x:c r="G2" s="117"/>
      <x:c r="H2" s="117"/>
      <x:c r="I2" s="117"/>
      <x:c r="J2" s="117"/>
      <x:c r="K2" s="117"/>
      <x:c r="L2" s="117"/>
      <x:c r="M2" s="117"/>
      <x:c r="N2" s="117"/>
      <x:c r="O2" s="117"/>
      <x:c r="P2" s="117"/>
      <x:c r="Q2" s="117"/>
    </x:row>
    <x:row r="4" ht="34" customHeight="1">
      <x:c r="A4" s="123" t="str">
        <x:v>service_code</x:v>
      </x:c>
      <x:c r="B4" s="123" t="str">
        <x:v>service_name_ar</x:v>
      </x:c>
      <x:c r="C4" s="123" t="str">
        <x:v>service_name_en</x:v>
      </x:c>
      <x:c r="D4" s="123" t="str">
        <x:v>item_code</x:v>
      </x:c>
      <x:c r="E4" s="123" t="str">
        <x:v>item_name_ar</x:v>
      </x:c>
      <x:c r="F4" s="123" t="str">
        <x:v>item_name_en</x:v>
      </x:c>
      <x:c r="G4" s="123" t="str">
        <x:v>basic</x:v>
      </x:c>
      <x:c r="H4" s="123" t="str">
        <x:v>growth</x:v>
      </x:c>
      <x:c r="I4" s="123" t="str">
        <x:v>advanced</x:v>
      </x:c>
      <x:c r="J4" s="123" t="str">
        <x:v>partnership</x:v>
      </x:c>
      <x:c r="K4" s="123" t="str">
        <x:v>expected_output</x:v>
      </x:c>
      <x:c r="L4" s="123" t="str">
        <x:v>visible_in_quote</x:v>
      </x:c>
      <x:c r="M4" s="123" t="str">
        <x:v>requires_file</x:v>
      </x:c>
      <x:c r="N4" s="123" t="str">
        <x:v>deduct_hours</x:v>
      </x:c>
      <x:c r="O4" s="123" t="str">
        <x:v>request_type</x:v>
      </x:c>
      <x:c r="P4" s="123" t="str">
        <x:v>status</x:v>
      </x:c>
      <x:c r="Q4" s="123" t="str">
        <x:v>codex_instruction</x:v>
      </x:c>
    </x:row>
    <x:row r="5">
      <x:c r="A5" s="129" t="str">
        <x:v>MS-HR</x:v>
      </x:c>
      <x:c r="B5" s="129" t="str">
        <x:v>الموارد البشرية</x:v>
      </x:c>
      <x:c r="C5" s="129" t="str">
        <x:v>Human Resources Operations</x:v>
      </x:c>
      <x:c r="D5" s="129" t="str">
        <x:v>SI-HR-001</x:v>
      </x:c>
      <x:c r="E5" s="129" t="str">
        <x:v>تعريف موظف</x:v>
      </x:c>
      <x:c r="F5" s="129" t="str">
        <x:v>Employee letter / definition</x:v>
      </x:c>
      <x:c r="G5" s="129" t="str">
        <x:v>Yes</x:v>
      </x:c>
      <x:c r="H5" s="129" t="str">
        <x:v>Yes</x:v>
      </x:c>
      <x:c r="I5" s="129" t="str">
        <x:v>Yes</x:v>
      </x:c>
      <x:c r="J5" s="129" t="str">
        <x:v>Yes</x:v>
      </x:c>
      <x:c r="K5" s="129" t="str">
        <x:v>Employee letter or confirmation</x:v>
      </x:c>
      <x:c r="L5" s="129" t="str">
        <x:v>Yes</x:v>
      </x:c>
      <x:c r="M5" s="129" t="str">
        <x:v>No</x:v>
      </x:c>
      <x:c r="N5" s="129" t="str">
        <x:v>Yes</x:v>
      </x:c>
      <x:c r="O5" s="129" t="str">
        <x:v>Client request / HR operation</x:v>
      </x:c>
      <x:c r="P5" s="129" t="str">
        <x:v>Active</x:v>
      </x:c>
      <x:c r="Q5" s="129" t="str">
        <x:v>This is the direct matrix Codex must use to render service cards by service and level.</x:v>
      </x:c>
    </x:row>
    <x:row r="6">
      <x:c r="A6" s="129" t="str">
        <x:v>MS-HR</x:v>
      </x:c>
      <x:c r="B6" s="129" t="str">
        <x:v>الموارد البشرية</x:v>
      </x:c>
      <x:c r="C6" s="129" t="str">
        <x:v>Human Resources Operations</x:v>
      </x:c>
      <x:c r="D6" s="129" t="str">
        <x:v>SI-HR-002</x:v>
      </x:c>
      <x:c r="E6" s="129" t="str">
        <x:v>تحديث بيانات موظف</x:v>
      </x:c>
      <x:c r="F6" s="129" t="str">
        <x:v>Update employee data</x:v>
      </x:c>
      <x:c r="G6" s="129" t="str">
        <x:v>Yes</x:v>
      </x:c>
      <x:c r="H6" s="129" t="str">
        <x:v>Yes</x:v>
      </x:c>
      <x:c r="I6" s="129" t="str">
        <x:v>Yes</x:v>
      </x:c>
      <x:c r="J6" s="129" t="str">
        <x:v>Yes</x:v>
      </x:c>
      <x:c r="K6" s="129" t="str">
        <x:v>Updated employee record</x:v>
      </x:c>
      <x:c r="L6" s="129" t="str">
        <x:v>Yes</x:v>
      </x:c>
      <x:c r="M6" s="129" t="str">
        <x:v>No</x:v>
      </x:c>
      <x:c r="N6" s="129" t="str">
        <x:v>Yes</x:v>
      </x:c>
      <x:c r="O6" s="129" t="str">
        <x:v>Client request / HR operation</x:v>
      </x:c>
      <x:c r="P6" s="129" t="str">
        <x:v>Active</x:v>
      </x:c>
      <x:c r="Q6" s="129" t="str">
        <x:v>This is the direct matrix Codex must use to render service cards by service and level.</x:v>
      </x:c>
    </x:row>
    <x:row r="7">
      <x:c r="A7" s="129" t="str">
        <x:v>MS-HR</x:v>
      </x:c>
      <x:c r="B7" s="129" t="str">
        <x:v>الموارد البشرية</x:v>
      </x:c>
      <x:c r="C7" s="129" t="str">
        <x:v>Human Resources Operations</x:v>
      </x:c>
      <x:c r="D7" s="129" t="str">
        <x:v>SI-HR-003</x:v>
      </x:c>
      <x:c r="E7" s="129" t="str">
        <x:v>متابعة إجازة</x:v>
      </x:c>
      <x:c r="F7" s="129" t="str">
        <x:v>Leave follow-up</x:v>
      </x:c>
      <x:c r="G7" s="129" t="str">
        <x:v>No</x:v>
      </x:c>
      <x:c r="H7" s="129" t="str">
        <x:v>Yes</x:v>
      </x:c>
      <x:c r="I7" s="129" t="str">
        <x:v>Yes</x:v>
      </x:c>
      <x:c r="J7" s="129" t="str">
        <x:v>Yes</x:v>
      </x:c>
      <x:c r="K7" s="129" t="str">
        <x:v>Leave status and follow-up note</x:v>
      </x:c>
      <x:c r="L7" s="129" t="str">
        <x:v>Yes</x:v>
      </x:c>
      <x:c r="M7" s="129" t="str">
        <x:v>No</x:v>
      </x:c>
      <x:c r="N7" s="129" t="str">
        <x:v>Yes</x:v>
      </x:c>
      <x:c r="O7" s="129" t="str">
        <x:v>Client request / HR operation</x:v>
      </x:c>
      <x:c r="P7" s="129" t="str">
        <x:v>Active</x:v>
      </x:c>
      <x:c r="Q7" s="129" t="str">
        <x:v>This is the direct matrix Codex must use to render service cards by service and level.</x:v>
      </x:c>
    </x:row>
    <x:row r="8">
      <x:c r="A8" s="129" t="str">
        <x:v>MS-HR</x:v>
      </x:c>
      <x:c r="B8" s="129" t="str">
        <x:v>الموارد البشرية</x:v>
      </x:c>
      <x:c r="C8" s="129" t="str">
        <x:v>Human Resources Operations</x:v>
      </x:c>
      <x:c r="D8" s="129" t="str">
        <x:v>SI-HR-004</x:v>
      </x:c>
      <x:c r="E8" s="129" t="str">
        <x:v>دعم انضمام موظف</x:v>
      </x:c>
      <x:c r="F8" s="129" t="str">
        <x:v>Employee onboarding support</x:v>
      </x:c>
      <x:c r="G8" s="129" t="str">
        <x:v>No</x:v>
      </x:c>
      <x:c r="H8" s="129" t="str">
        <x:v>Yes</x:v>
      </x:c>
      <x:c r="I8" s="129" t="str">
        <x:v>Yes</x:v>
      </x:c>
      <x:c r="J8" s="129" t="str">
        <x:v>Yes</x:v>
      </x:c>
      <x:c r="K8" s="129" t="str">
        <x:v>Onboarding checklist and file update</x:v>
      </x:c>
      <x:c r="L8" s="129" t="str">
        <x:v>Yes</x:v>
      </x:c>
      <x:c r="M8" s="129" t="str">
        <x:v>Yes</x:v>
      </x:c>
      <x:c r="N8" s="129" t="str">
        <x:v>Yes</x:v>
      </x:c>
      <x:c r="O8" s="129" t="str">
        <x:v>Client request / HR operation</x:v>
      </x:c>
      <x:c r="P8" s="129" t="str">
        <x:v>Active</x:v>
      </x:c>
      <x:c r="Q8" s="129" t="str">
        <x:v>This is the direct matrix Codex must use to render service cards by service and level.</x:v>
      </x:c>
    </x:row>
    <x:row r="9">
      <x:c r="A9" s="129" t="str">
        <x:v>MS-HR</x:v>
      </x:c>
      <x:c r="B9" s="129" t="str">
        <x:v>الموارد البشرية</x:v>
      </x:c>
      <x:c r="C9" s="129" t="str">
        <x:v>Human Resources Operations</x:v>
      </x:c>
      <x:c r="D9" s="129" t="str">
        <x:v>SI-HR-005</x:v>
      </x:c>
      <x:c r="E9" s="129" t="str">
        <x:v>دعم مغادرة موظف</x:v>
      </x:c>
      <x:c r="F9" s="129" t="str">
        <x:v>Employee offboarding support</x:v>
      </x:c>
      <x:c r="G9" s="129" t="str">
        <x:v>No</x:v>
      </x:c>
      <x:c r="H9" s="129" t="str">
        <x:v>No</x:v>
      </x:c>
      <x:c r="I9" s="129" t="str">
        <x:v>Yes</x:v>
      </x:c>
      <x:c r="J9" s="129" t="str">
        <x:v>Yes</x:v>
      </x:c>
      <x:c r="K9" s="129" t="str">
        <x:v>Offboarding checklist and closure notes</x:v>
      </x:c>
      <x:c r="L9" s="129" t="str">
        <x:v>Yes</x:v>
      </x:c>
      <x:c r="M9" s="129" t="str">
        <x:v>Yes</x:v>
      </x:c>
      <x:c r="N9" s="129" t="str">
        <x:v>Yes</x:v>
      </x:c>
      <x:c r="O9" s="129" t="str">
        <x:v>Client request / HR operation</x:v>
      </x:c>
      <x:c r="P9" s="129" t="str">
        <x:v>Active</x:v>
      </x:c>
      <x:c r="Q9" s="129" t="str">
        <x:v>This is the direct matrix Codex must use to render service cards by service and level.</x:v>
      </x:c>
    </x:row>
    <x:row r="10">
      <x:c r="A10" s="129" t="str">
        <x:v>MS-FIN</x:v>
      </x:c>
      <x:c r="B10" s="129" t="str">
        <x:v>المالية والمحاسبة</x:v>
      </x:c>
      <x:c r="C10" s="129" t="str">
        <x:v>Finance &amp; Accounting Operations</x:v>
      </x:c>
      <x:c r="D10" s="129" t="str">
        <x:v>SI-FIN-001</x:v>
      </x:c>
      <x:c r="E10" s="129" t="str">
        <x:v>مراجعة مصروف</x:v>
      </x:c>
      <x:c r="F10" s="129" t="str">
        <x:v>Expense review</x:v>
      </x:c>
      <x:c r="G10" s="129" t="str">
        <x:v>Yes</x:v>
      </x:c>
      <x:c r="H10" s="129" t="str">
        <x:v>Yes</x:v>
      </x:c>
      <x:c r="I10" s="129" t="str">
        <x:v>Yes</x:v>
      </x:c>
      <x:c r="J10" s="129" t="str">
        <x:v>Yes</x:v>
      </x:c>
      <x:c r="K10" s="129" t="str">
        <x:v>Reviewed expense note</x:v>
      </x:c>
      <x:c r="L10" s="129" t="str">
        <x:v>Yes</x:v>
      </x:c>
      <x:c r="M10" s="129" t="str">
        <x:v>Yes</x:v>
      </x:c>
      <x:c r="N10" s="129" t="str">
        <x:v>Yes</x:v>
      </x:c>
      <x:c r="O10" s="129" t="str">
        <x:v>Finance request</x:v>
      </x:c>
      <x:c r="P10" s="129" t="str">
        <x:v>Active</x:v>
      </x:c>
      <x:c r="Q10" s="129" t="str">
        <x:v>This is the direct matrix Codex must use to render service cards by service and level.</x:v>
      </x:c>
    </x:row>
    <x:row r="11">
      <x:c r="A11" s="129" t="str">
        <x:v>MS-FIN</x:v>
      </x:c>
      <x:c r="B11" s="129" t="str">
        <x:v>المالية والمحاسبة</x:v>
      </x:c>
      <x:c r="C11" s="129" t="str">
        <x:v>Finance &amp; Accounting Operations</x:v>
      </x:c>
      <x:c r="D11" s="129" t="str">
        <x:v>SI-FIN-002</x:v>
      </x:c>
      <x:c r="E11" s="129" t="str">
        <x:v>تسوية شهرية</x:v>
      </x:c>
      <x:c r="F11" s="129" t="str">
        <x:v>Monthly reconciliation</x:v>
      </x:c>
      <x:c r="G11" s="129" t="str">
        <x:v>No</x:v>
      </x:c>
      <x:c r="H11" s="129" t="str">
        <x:v>Yes</x:v>
      </x:c>
      <x:c r="I11" s="129" t="str">
        <x:v>Yes</x:v>
      </x:c>
      <x:c r="J11" s="129" t="str">
        <x:v>Yes</x:v>
      </x:c>
      <x:c r="K11" s="129" t="str">
        <x:v>Reconciliation summary</x:v>
      </x:c>
      <x:c r="L11" s="129" t="str">
        <x:v>Yes</x:v>
      </x:c>
      <x:c r="M11" s="129" t="str">
        <x:v>Yes</x:v>
      </x:c>
      <x:c r="N11" s="129" t="str">
        <x:v>Yes</x:v>
      </x:c>
      <x:c r="O11" s="129" t="str">
        <x:v>Finance operation</x:v>
      </x:c>
      <x:c r="P11" s="129" t="str">
        <x:v>Active</x:v>
      </x:c>
      <x:c r="Q11" s="129" t="str">
        <x:v>This is the direct matrix Codex must use to render service cards by service and level.</x:v>
      </x:c>
    </x:row>
    <x:row r="12">
      <x:c r="A12" s="129" t="str">
        <x:v>MS-FIN</x:v>
      </x:c>
      <x:c r="B12" s="129" t="str">
        <x:v>المالية والمحاسبة</x:v>
      </x:c>
      <x:c r="C12" s="129" t="str">
        <x:v>Finance &amp; Accounting Operations</x:v>
      </x:c>
      <x:c r="D12" s="129" t="str">
        <x:v>SI-FIN-003</x:v>
      </x:c>
      <x:c r="E12" s="129" t="str">
        <x:v>متابعة فاتورة</x:v>
      </x:c>
      <x:c r="F12" s="129" t="str">
        <x:v>Invoice follow-up</x:v>
      </x:c>
      <x:c r="G12" s="129" t="str">
        <x:v>Yes</x:v>
      </x:c>
      <x:c r="H12" s="129" t="str">
        <x:v>Yes</x:v>
      </x:c>
      <x:c r="I12" s="129" t="str">
        <x:v>Yes</x:v>
      </x:c>
      <x:c r="J12" s="129" t="str">
        <x:v>Yes</x:v>
      </x:c>
      <x:c r="K12" s="129" t="str">
        <x:v>Invoice status and follow-up</x:v>
      </x:c>
      <x:c r="L12" s="129" t="str">
        <x:v>Yes</x:v>
      </x:c>
      <x:c r="M12" s="129" t="str">
        <x:v>Yes</x:v>
      </x:c>
      <x:c r="N12" s="129" t="str">
        <x:v>Yes</x:v>
      </x:c>
      <x:c r="O12" s="129" t="str">
        <x:v>Finance request</x:v>
      </x:c>
      <x:c r="P12" s="129" t="str">
        <x:v>Active</x:v>
      </x:c>
      <x:c r="Q12" s="129" t="str">
        <x:v>This is the direct matrix Codex must use to render service cards by service and level.</x:v>
      </x:c>
    </x:row>
    <x:row r="13">
      <x:c r="A13" s="129" t="str">
        <x:v>MS-FIN</x:v>
      </x:c>
      <x:c r="B13" s="129" t="str">
        <x:v>المالية والمحاسبة</x:v>
      </x:c>
      <x:c r="C13" s="129" t="str">
        <x:v>Finance &amp; Accounting Operations</x:v>
      </x:c>
      <x:c r="D13" s="129" t="str">
        <x:v>SI-FIN-004</x:v>
      </x:c>
      <x:c r="E13" s="129" t="str">
        <x:v>طلب تقرير مالي</x:v>
      </x:c>
      <x:c r="F13" s="129" t="str">
        <x:v>Financial report request</x:v>
      </x:c>
      <x:c r="G13" s="129" t="str">
        <x:v>No</x:v>
      </x:c>
      <x:c r="H13" s="129" t="str">
        <x:v>No</x:v>
      </x:c>
      <x:c r="I13" s="129" t="str">
        <x:v>Yes</x:v>
      </x:c>
      <x:c r="J13" s="129" t="str">
        <x:v>Yes</x:v>
      </x:c>
      <x:c r="K13" s="129" t="str">
        <x:v>Financial summary/report</x:v>
      </x:c>
      <x:c r="L13" s="129" t="str">
        <x:v>Yes</x:v>
      </x:c>
      <x:c r="M13" s="129" t="str">
        <x:v>No</x:v>
      </x:c>
      <x:c r="N13" s="129" t="str">
        <x:v>Yes</x:v>
      </x:c>
      <x:c r="O13" s="129" t="str">
        <x:v>Finance report</x:v>
      </x:c>
      <x:c r="P13" s="129" t="str">
        <x:v>Active</x:v>
      </x:c>
      <x:c r="Q13" s="129" t="str">
        <x:v>This is the direct matrix Codex must use to render service cards by service and level.</x:v>
      </x:c>
    </x:row>
    <x:row r="14">
      <x:c r="A14" s="129" t="str">
        <x:v>MS-LEGAL</x:v>
      </x:c>
      <x:c r="B14" s="129" t="str">
        <x:v>الشؤون القانونية والامتثال</x:v>
      </x:c>
      <x:c r="C14" s="129" t="str">
        <x:v>Legal &amp; Compliance Support</x:v>
      </x:c>
      <x:c r="D14" s="129" t="str">
        <x:v>SI-LEGAL-001</x:v>
      </x:c>
      <x:c r="E14" s="129" t="str">
        <x:v>مراجعة عقد</x:v>
      </x:c>
      <x:c r="F14" s="129" t="str">
        <x:v>Contract review</x:v>
      </x:c>
      <x:c r="G14" s="129" t="str">
        <x:v>Yes</x:v>
      </x:c>
      <x:c r="H14" s="129" t="str">
        <x:v>Yes</x:v>
      </x:c>
      <x:c r="I14" s="129" t="str">
        <x:v>Yes</x:v>
      </x:c>
      <x:c r="J14" s="129" t="str">
        <x:v>Yes</x:v>
      </x:c>
      <x:c r="K14" s="129" t="str">
        <x:v>Contract review comments</x:v>
      </x:c>
      <x:c r="L14" s="129" t="str">
        <x:v>Yes</x:v>
      </x:c>
      <x:c r="M14" s="129" t="str">
        <x:v>Yes</x:v>
      </x:c>
      <x:c r="N14" s="129" t="str">
        <x:v>Yes</x:v>
      </x:c>
      <x:c r="O14" s="129" t="str">
        <x:v>Legal request</x:v>
      </x:c>
      <x:c r="P14" s="129" t="str">
        <x:v>Active</x:v>
      </x:c>
      <x:c r="Q14" s="129" t="str">
        <x:v>This is the direct matrix Codex must use to render service cards by service and level.</x:v>
      </x:c>
    </x:row>
    <x:row r="15">
      <x:c r="A15" s="129" t="str">
        <x:v>MS-LEGAL</x:v>
      </x:c>
      <x:c r="B15" s="129" t="str">
        <x:v>الشؤون القانونية والامتثال</x:v>
      </x:c>
      <x:c r="C15" s="129" t="str">
        <x:v>Legal &amp; Compliance Support</x:v>
      </x:c>
      <x:c r="D15" s="129" t="str">
        <x:v>SI-LEGAL-002</x:v>
      </x:c>
      <x:c r="E15" s="129" t="str">
        <x:v>صياغة خطاب</x:v>
      </x:c>
      <x:c r="F15" s="129" t="str">
        <x:v>Legal/Compliance letter drafting</x:v>
      </x:c>
      <x:c r="G15" s="129" t="str">
        <x:v>No</x:v>
      </x:c>
      <x:c r="H15" s="129" t="str">
        <x:v>Yes</x:v>
      </x:c>
      <x:c r="I15" s="129" t="str">
        <x:v>Yes</x:v>
      </x:c>
      <x:c r="J15" s="129" t="str">
        <x:v>Yes</x:v>
      </x:c>
      <x:c r="K15" s="129" t="str">
        <x:v>Drafted legal/compliance letter</x:v>
      </x:c>
      <x:c r="L15" s="129" t="str">
        <x:v>Yes</x:v>
      </x:c>
      <x:c r="M15" s="129" t="str">
        <x:v>No</x:v>
      </x:c>
      <x:c r="N15" s="129" t="str">
        <x:v>Yes</x:v>
      </x:c>
      <x:c r="O15" s="129" t="str">
        <x:v>Legal request</x:v>
      </x:c>
      <x:c r="P15" s="129" t="str">
        <x:v>Active</x:v>
      </x:c>
      <x:c r="Q15" s="129" t="str">
        <x:v>This is the direct matrix Codex must use to render service cards by service and level.</x:v>
      </x:c>
    </x:row>
    <x:row r="16">
      <x:c r="A16" s="129" t="str">
        <x:v>MS-LEGAL</x:v>
      </x:c>
      <x:c r="B16" s="129" t="str">
        <x:v>الشؤون القانونية والامتثال</x:v>
      </x:c>
      <x:c r="C16" s="129" t="str">
        <x:v>Legal &amp; Compliance Support</x:v>
      </x:c>
      <x:c r="D16" s="129" t="str">
        <x:v>SI-LEGAL-003</x:v>
      </x:c>
      <x:c r="E16" s="129" t="str">
        <x:v>استشارة امتثال</x:v>
      </x:c>
      <x:c r="F16" s="129" t="str">
        <x:v>Compliance advisory</x:v>
      </x:c>
      <x:c r="G16" s="129" t="str">
        <x:v>No</x:v>
      </x:c>
      <x:c r="H16" s="129" t="str">
        <x:v>No</x:v>
      </x:c>
      <x:c r="I16" s="129" t="str">
        <x:v>Yes</x:v>
      </x:c>
      <x:c r="J16" s="129" t="str">
        <x:v>Yes</x:v>
      </x:c>
      <x:c r="K16" s="129" t="str">
        <x:v>Compliance advisory note</x:v>
      </x:c>
      <x:c r="L16" s="129" t="str">
        <x:v>Yes</x:v>
      </x:c>
      <x:c r="M16" s="129" t="str">
        <x:v>No</x:v>
      </x:c>
      <x:c r="N16" s="129" t="str">
        <x:v>Yes</x:v>
      </x:c>
      <x:c r="O16" s="129" t="str">
        <x:v>Compliance support</x:v>
      </x:c>
      <x:c r="P16" s="129" t="str">
        <x:v>Active</x:v>
      </x:c>
      <x:c r="Q16" s="129" t="str">
        <x:v>This is the direct matrix Codex must use to render service cards by service and level.</x:v>
      </x:c>
    </x:row>
    <x:row r="17">
      <x:c r="A17" s="129" t="str">
        <x:v>MS-ADMIN</x:v>
      </x:c>
      <x:c r="B17" s="129" t="str">
        <x:v>الدعم الإداري والتشغيلي</x:v>
      </x:c>
      <x:c r="C17" s="129" t="str">
        <x:v>Administrative &amp; Operational Support</x:v>
      </x:c>
      <x:c r="D17" s="129" t="str">
        <x:v>SI-ADMIN-001</x:v>
      </x:c>
      <x:c r="E17" s="129" t="str">
        <x:v>تنسيق اجتماع</x:v>
      </x:c>
      <x:c r="F17" s="129" t="str">
        <x:v>Meeting coordination</x:v>
      </x:c>
      <x:c r="G17" s="129" t="str">
        <x:v>Yes</x:v>
      </x:c>
      <x:c r="H17" s="129" t="str">
        <x:v>Yes</x:v>
      </x:c>
      <x:c r="I17" s="129" t="str">
        <x:v>Yes</x:v>
      </x:c>
      <x:c r="J17" s="129" t="str">
        <x:v>Yes</x:v>
      </x:c>
      <x:c r="K17" s="129" t="str">
        <x:v>Meeting agenda/follow-up</x:v>
      </x:c>
      <x:c r="L17" s="129" t="str">
        <x:v>Yes</x:v>
      </x:c>
      <x:c r="M17" s="129" t="str">
        <x:v>No</x:v>
      </x:c>
      <x:c r="N17" s="129" t="str">
        <x:v>Yes</x:v>
      </x:c>
      <x:c r="O17" s="129" t="str">
        <x:v>Admin support request</x:v>
      </x:c>
      <x:c r="P17" s="129" t="str">
        <x:v>Active</x:v>
      </x:c>
      <x:c r="Q17" s="129" t="str">
        <x:v>This is the direct matrix Codex must use to render service cards by service and level.</x:v>
      </x:c>
    </x:row>
    <x:row r="18">
      <x:c r="A18" s="129" t="str">
        <x:v>MS-ADMIN</x:v>
      </x:c>
      <x:c r="B18" s="129" t="str">
        <x:v>الدعم الإداري والتشغيلي</x:v>
      </x:c>
      <x:c r="C18" s="129" t="str">
        <x:v>Administrative &amp; Operational Support</x:v>
      </x:c>
      <x:c r="D18" s="129" t="str">
        <x:v>SI-ADMIN-002</x:v>
      </x:c>
      <x:c r="E18" s="129" t="str">
        <x:v>متابعة مراسلة</x:v>
      </x:c>
      <x:c r="F18" s="129" t="str">
        <x:v>Correspondence follow-up</x:v>
      </x:c>
      <x:c r="G18" s="129" t="str">
        <x:v>Yes</x:v>
      </x:c>
      <x:c r="H18" s="129" t="str">
        <x:v>Yes</x:v>
      </x:c>
      <x:c r="I18" s="129" t="str">
        <x:v>Yes</x:v>
      </x:c>
      <x:c r="J18" s="129" t="str">
        <x:v>Yes</x:v>
      </x:c>
      <x:c r="K18" s="129" t="str">
        <x:v>Correspondence follow-up log</x:v>
      </x:c>
      <x:c r="L18" s="129" t="str">
        <x:v>Yes</x:v>
      </x:c>
      <x:c r="M18" s="129" t="str">
        <x:v>No</x:v>
      </x:c>
      <x:c r="N18" s="129" t="str">
        <x:v>Yes</x:v>
      </x:c>
      <x:c r="O18" s="129" t="str">
        <x:v>Admin support request</x:v>
      </x:c>
      <x:c r="P18" s="129" t="str">
        <x:v>Active</x:v>
      </x:c>
      <x:c r="Q18" s="129" t="str">
        <x:v>This is the direct matrix Codex must use to render service cards by service and level.</x:v>
      </x:c>
    </x:row>
    <x:row r="19">
      <x:c r="A19" s="129" t="str">
        <x:v>MS-ADMIN</x:v>
      </x:c>
      <x:c r="B19" s="129" t="str">
        <x:v>الدعم الإداري والتشغيلي</x:v>
      </x:c>
      <x:c r="C19" s="129" t="str">
        <x:v>Administrative &amp; Operational Support</x:v>
      </x:c>
      <x:c r="D19" s="129" t="str">
        <x:v>SI-ADMIN-003</x:v>
      </x:c>
      <x:c r="E19" s="129" t="str">
        <x:v>تنظيم ملف</x:v>
      </x:c>
      <x:c r="F19" s="129" t="str">
        <x:v>File organization</x:v>
      </x:c>
      <x:c r="G19" s="129" t="str">
        <x:v>No</x:v>
      </x:c>
      <x:c r="H19" s="129" t="str">
        <x:v>Yes</x:v>
      </x:c>
      <x:c r="I19" s="129" t="str">
        <x:v>Yes</x:v>
      </x:c>
      <x:c r="J19" s="129" t="str">
        <x:v>Yes</x:v>
      </x:c>
      <x:c r="K19" s="129" t="str">
        <x:v>Organized file index</x:v>
      </x:c>
      <x:c r="L19" s="129" t="str">
        <x:v>Yes</x:v>
      </x:c>
      <x:c r="M19" s="129" t="str">
        <x:v>Yes</x:v>
      </x:c>
      <x:c r="N19" s="129" t="str">
        <x:v>Yes</x:v>
      </x:c>
      <x:c r="O19" s="129" t="str">
        <x:v>Admin support request</x:v>
      </x:c>
      <x:c r="P19" s="129" t="str">
        <x:v>Active</x:v>
      </x:c>
      <x:c r="Q19" s="129" t="str">
        <x:v>This is the direct matrix Codex must use to render service cards by service and level.</x:v>
      </x:c>
    </x:row>
    <x:row r="20">
      <x:c r="A20" s="129" t="str">
        <x:v>MS-MEDIA</x:v>
      </x:c>
      <x:c r="B20" s="129" t="str">
        <x:v>الإعلام والمحتوى والعلاقات</x:v>
      </x:c>
      <x:c r="C20" s="129" t="str">
        <x:v>Media, Content &amp; Relations</x:v>
      </x:c>
      <x:c r="D20" s="129" t="str">
        <x:v>SI-MEDIA-001</x:v>
      </x:c>
      <x:c r="E20" s="129" t="str">
        <x:v>منشور محتوى</x:v>
      </x:c>
      <x:c r="F20" s="129" t="str">
        <x:v>Content post</x:v>
      </x:c>
      <x:c r="G20" s="129" t="str">
        <x:v>Yes</x:v>
      </x:c>
      <x:c r="H20" s="129" t="str">
        <x:v>Yes</x:v>
      </x:c>
      <x:c r="I20" s="129" t="str">
        <x:v>Yes</x:v>
      </x:c>
      <x:c r="J20" s="129" t="str">
        <x:v>Yes</x:v>
      </x:c>
      <x:c r="K20" s="129" t="str">
        <x:v>Draft content post</x:v>
      </x:c>
      <x:c r="L20" s="129" t="str">
        <x:v>Yes</x:v>
      </x:c>
      <x:c r="M20" s="129" t="str">
        <x:v>No</x:v>
      </x:c>
      <x:c r="N20" s="129" t="str">
        <x:v>Yes</x:v>
      </x:c>
      <x:c r="O20" s="129" t="str">
        <x:v>Media request</x:v>
      </x:c>
      <x:c r="P20" s="129" t="str">
        <x:v>Active</x:v>
      </x:c>
      <x:c r="Q20" s="129" t="str">
        <x:v>This is the direct matrix Codex must use to render service cards by service and level.</x:v>
      </x:c>
    </x:row>
    <x:row r="21">
      <x:c r="A21" s="129" t="str">
        <x:v>MS-MEDIA</x:v>
      </x:c>
      <x:c r="B21" s="129" t="str">
        <x:v>الإعلام والمحتوى والعلاقات</x:v>
      </x:c>
      <x:c r="C21" s="129" t="str">
        <x:v>Media, Content &amp; Relations</x:v>
      </x:c>
      <x:c r="D21" s="129" t="str">
        <x:v>SI-MEDIA-002</x:v>
      </x:c>
      <x:c r="E21" s="129" t="str">
        <x:v>بيان إعلامي</x:v>
      </x:c>
      <x:c r="F21" s="129" t="str">
        <x:v>Media statement</x:v>
      </x:c>
      <x:c r="G21" s="129" t="str">
        <x:v>No</x:v>
      </x:c>
      <x:c r="H21" s="129" t="str">
        <x:v>No</x:v>
      </x:c>
      <x:c r="I21" s="129" t="str">
        <x:v>Yes</x:v>
      </x:c>
      <x:c r="J21" s="129" t="str">
        <x:v>Yes</x:v>
      </x:c>
      <x:c r="K21" s="129" t="str">
        <x:v>Draft media statement</x:v>
      </x:c>
      <x:c r="L21" s="129" t="str">
        <x:v>Yes</x:v>
      </x:c>
      <x:c r="M21" s="129" t="str">
        <x:v>No</x:v>
      </x:c>
      <x:c r="N21" s="129" t="str">
        <x:v>Yes</x:v>
      </x:c>
      <x:c r="O21" s="129" t="str">
        <x:v>Media request</x:v>
      </x:c>
      <x:c r="P21" s="129" t="str">
        <x:v>Active</x:v>
      </x:c>
      <x:c r="Q21" s="129" t="str">
        <x:v>This is the direct matrix Codex must use to render service cards by service and level.</x:v>
      </x:c>
    </x:row>
    <x:row r="22">
      <x:c r="A22" s="129" t="str">
        <x:v>MS-MEDIA</x:v>
      </x:c>
      <x:c r="B22" s="129" t="str">
        <x:v>الإعلام والمحتوى والعلاقات</x:v>
      </x:c>
      <x:c r="C22" s="129" t="str">
        <x:v>Media, Content &amp; Relations</x:v>
      </x:c>
      <x:c r="D22" s="129" t="str">
        <x:v>SI-MEDIA-003</x:v>
      </x:c>
      <x:c r="E22" s="129" t="str">
        <x:v>خطة قناة</x:v>
      </x:c>
      <x:c r="F22" s="129" t="str">
        <x:v>Channel plan</x:v>
      </x:c>
      <x:c r="G22" s="129" t="str">
        <x:v>No</x:v>
      </x:c>
      <x:c r="H22" s="129" t="str">
        <x:v>Yes</x:v>
      </x:c>
      <x:c r="I22" s="129" t="str">
        <x:v>Yes</x:v>
      </x:c>
      <x:c r="J22" s="129" t="str">
        <x:v>Yes</x:v>
      </x:c>
      <x:c r="K22" s="129" t="str">
        <x:v>Channel content plan</x:v>
      </x:c>
      <x:c r="L22" s="129" t="str">
        <x:v>Yes</x:v>
      </x:c>
      <x:c r="M22" s="129" t="str">
        <x:v>No</x:v>
      </x:c>
      <x:c r="N22" s="129" t="str">
        <x:v>Yes</x:v>
      </x:c>
      <x:c r="O22" s="129" t="str">
        <x:v>Media request</x:v>
      </x:c>
      <x:c r="P22" s="129" t="str">
        <x:v>Active</x:v>
      </x:c>
      <x:c r="Q22" s="129" t="str">
        <x:v>This is the direct matrix Codex must use to render service cards by service and level.</x:v>
      </x:c>
    </x:row>
    <x:row r="23">
      <x:c r="A23" s="129" t="str">
        <x:v>MS-SYSTEMS</x:v>
      </x:c>
      <x:c r="B23" s="129" t="str">
        <x:v>الأنظمة والتحول الرقمي</x:v>
      </x:c>
      <x:c r="C23" s="129" t="str">
        <x:v>Systems &amp; Digital Transformation</x:v>
      </x:c>
      <x:c r="D23" s="129" t="str">
        <x:v>SI-SYS-001</x:v>
      </x:c>
      <x:c r="E23" s="129" t="str">
        <x:v>تعديل Workflow</x:v>
      </x:c>
      <x:c r="F23" s="129" t="str">
        <x:v>Workflow modification</x:v>
      </x:c>
      <x:c r="G23" s="129" t="str">
        <x:v>No</x:v>
      </x:c>
      <x:c r="H23" s="129" t="str">
        <x:v>Yes</x:v>
      </x:c>
      <x:c r="I23" s="129" t="str">
        <x:v>Yes</x:v>
      </x:c>
      <x:c r="J23" s="129" t="str">
        <x:v>Yes</x:v>
      </x:c>
      <x:c r="K23" s="129" t="str">
        <x:v>Workflow change analysis</x:v>
      </x:c>
      <x:c r="L23" s="129" t="str">
        <x:v>Yes</x:v>
      </x:c>
      <x:c r="M23" s="129" t="str">
        <x:v>Yes</x:v>
      </x:c>
      <x:c r="N23" s="129" t="str">
        <x:v>Yes</x:v>
      </x:c>
      <x:c r="O23" s="129" t="str">
        <x:v>Systems request</x:v>
      </x:c>
      <x:c r="P23" s="129" t="str">
        <x:v>Active</x:v>
      </x:c>
      <x:c r="Q23" s="129" t="str">
        <x:v>This is the direct matrix Codex must use to render service cards by service and level.</x:v>
      </x:c>
    </x:row>
    <x:row r="24">
      <x:c r="A24" s="129" t="str">
        <x:v>MS-SYSTEMS</x:v>
      </x:c>
      <x:c r="B24" s="129" t="str">
        <x:v>الأنظمة والتحول الرقمي</x:v>
      </x:c>
      <x:c r="C24" s="129" t="str">
        <x:v>Systems &amp; Digital Transformation</x:v>
      </x:c>
      <x:c r="D24" s="129" t="str">
        <x:v>SI-SYS-002</x:v>
      </x:c>
      <x:c r="E24" s="129" t="str">
        <x:v>تحسين نموذج</x:v>
      </x:c>
      <x:c r="F24" s="129" t="str">
        <x:v>Form improvement</x:v>
      </x:c>
      <x:c r="G24" s="129" t="str">
        <x:v>Yes</x:v>
      </x:c>
      <x:c r="H24" s="129" t="str">
        <x:v>Yes</x:v>
      </x:c>
      <x:c r="I24" s="129" t="str">
        <x:v>Yes</x:v>
      </x:c>
      <x:c r="J24" s="129" t="str">
        <x:v>Yes</x:v>
      </x:c>
      <x:c r="K24" s="129" t="str">
        <x:v>Improved form requirements</x:v>
      </x:c>
      <x:c r="L24" s="129" t="str">
        <x:v>Yes</x:v>
      </x:c>
      <x:c r="M24" s="129" t="str">
        <x:v>No</x:v>
      </x:c>
      <x:c r="N24" s="129" t="str">
        <x:v>Yes</x:v>
      </x:c>
      <x:c r="O24" s="129" t="str">
        <x:v>Systems request</x:v>
      </x:c>
      <x:c r="P24" s="129" t="str">
        <x:v>Active</x:v>
      </x:c>
      <x:c r="Q24" s="129" t="str">
        <x:v>This is the direct matrix Codex must use to render service cards by service and level.</x:v>
      </x:c>
    </x:row>
    <x:row r="25">
      <x:c r="A25" s="129" t="str">
        <x:v>MS-SYSTEMS</x:v>
      </x:c>
      <x:c r="B25" s="129" t="str">
        <x:v>الأنظمة والتحول الرقمي</x:v>
      </x:c>
      <x:c r="C25" s="129" t="str">
        <x:v>Systems &amp; Digital Transformation</x:v>
      </x:c>
      <x:c r="D25" s="129" t="str">
        <x:v>SI-SYS-003</x:v>
      </x:c>
      <x:c r="E25" s="129" t="str">
        <x:v>طلب صلاحية</x:v>
      </x:c>
      <x:c r="F25" s="129" t="str">
        <x:v>Permission request</x:v>
      </x:c>
      <x:c r="G25" s="129" t="str">
        <x:v>Yes</x:v>
      </x:c>
      <x:c r="H25" s="129" t="str">
        <x:v>Yes</x:v>
      </x:c>
      <x:c r="I25" s="129" t="str">
        <x:v>Yes</x:v>
      </x:c>
      <x:c r="J25" s="129" t="str">
        <x:v>Yes</x:v>
      </x:c>
      <x:c r="K25" s="129" t="str">
        <x:v>Permission assessment/request</x:v>
      </x:c>
      <x:c r="L25" s="129" t="str">
        <x:v>Yes</x:v>
      </x:c>
      <x:c r="M25" s="129" t="str">
        <x:v>No</x:v>
      </x:c>
      <x:c r="N25" s="129" t="str">
        <x:v>Yes</x:v>
      </x:c>
      <x:c r="O25" s="129" t="str">
        <x:v>Systems request</x:v>
      </x:c>
      <x:c r="P25" s="129" t="str">
        <x:v>Active</x:v>
      </x:c>
      <x:c r="Q25" s="129" t="str">
        <x:v>This is the direct matrix Codex must use to render service cards by service and level.</x:v>
      </x:c>
    </x:row>
    <x:row r="26">
      <x:c r="A26" s="129" t="str">
        <x:v>MS-SYSTEMS</x:v>
      </x:c>
      <x:c r="B26" s="129" t="str">
        <x:v>الأنظمة والتحول الرقمي</x:v>
      </x:c>
      <x:c r="C26" s="129" t="str">
        <x:v>Systems &amp; Digital Transformation</x:v>
      </x:c>
      <x:c r="D26" s="129" t="str">
        <x:v>SI-SYS-004</x:v>
      </x:c>
      <x:c r="E26" s="129" t="str">
        <x:v>تحليل تغيير</x:v>
      </x:c>
      <x:c r="F26" s="129" t="str">
        <x:v>Change impact analysis</x:v>
      </x:c>
      <x:c r="G26" s="129" t="str">
        <x:v>No</x:v>
      </x:c>
      <x:c r="H26" s="129" t="str">
        <x:v>No</x:v>
      </x:c>
      <x:c r="I26" s="129" t="str">
        <x:v>Yes</x:v>
      </x:c>
      <x:c r="J26" s="129" t="str">
        <x:v>Yes</x:v>
      </x:c>
      <x:c r="K26" s="129" t="str">
        <x:v>Change impact note</x:v>
      </x:c>
      <x:c r="L26" s="129" t="str">
        <x:v>Yes</x:v>
      </x:c>
      <x:c r="M26" s="129" t="str">
        <x:v>No</x:v>
      </x:c>
      <x:c r="N26" s="129" t="str">
        <x:v>Yes</x:v>
      </x:c>
      <x:c r="O26" s="129" t="str">
        <x:v>Systems request</x:v>
      </x:c>
      <x:c r="P26" s="129" t="str">
        <x:v>Active</x:v>
      </x:c>
      <x:c r="Q26" s="129" t="str">
        <x:v>This is the direct matrix Codex must use to render service cards by service and level.</x:v>
      </x:c>
    </x:row>
    <x:row r="27">
      <x:c r="A27" s="129" t="str">
        <x:v>MS-REPORTS</x:v>
      </x:c>
      <x:c r="B27" s="129" t="str">
        <x:v>التقارير ودعم القرار</x:v>
      </x:c>
      <x:c r="C27" s="129" t="str">
        <x:v>Reports &amp; Decision Support</x:v>
      </x:c>
      <x:c r="D27" s="129" t="str">
        <x:v>SI-REP-001</x:v>
      </x:c>
      <x:c r="E27" s="129" t="str">
        <x:v>تقرير شهري</x:v>
      </x:c>
      <x:c r="F27" s="129" t="str">
        <x:v>Monthly report</x:v>
      </x:c>
      <x:c r="G27" s="129" t="str">
        <x:v>Yes</x:v>
      </x:c>
      <x:c r="H27" s="129" t="str">
        <x:v>Yes</x:v>
      </x:c>
      <x:c r="I27" s="129" t="str">
        <x:v>Yes</x:v>
      </x:c>
      <x:c r="J27" s="129" t="str">
        <x:v>Yes</x:v>
      </x:c>
      <x:c r="K27" s="129" t="str">
        <x:v>Monthly report</x:v>
      </x:c>
      <x:c r="L27" s="129" t="str">
        <x:v>Yes</x:v>
      </x:c>
      <x:c r="M27" s="129" t="str">
        <x:v>No</x:v>
      </x:c>
      <x:c r="N27" s="129" t="str">
        <x:v>Yes</x:v>
      </x:c>
      <x:c r="O27" s="129" t="str">
        <x:v>Reporting request</x:v>
      </x:c>
      <x:c r="P27" s="129" t="str">
        <x:v>Active</x:v>
      </x:c>
      <x:c r="Q27" s="129" t="str">
        <x:v>This is the direct matrix Codex must use to render service cards by service and level.</x:v>
      </x:c>
    </x:row>
    <x:row r="28">
      <x:c r="A28" s="129" t="str">
        <x:v>MS-REPORTS</x:v>
      </x:c>
      <x:c r="B28" s="129" t="str">
        <x:v>التقارير ودعم القرار</x:v>
      </x:c>
      <x:c r="C28" s="129" t="str">
        <x:v>Reports &amp; Decision Support</x:v>
      </x:c>
      <x:c r="D28" s="129" t="str">
        <x:v>SI-REP-002</x:v>
      </x:c>
      <x:c r="E28" s="129" t="str">
        <x:v>لوحة مؤشرات</x:v>
      </x:c>
      <x:c r="F28" s="129" t="str">
        <x:v>Dashboard</x:v>
      </x:c>
      <x:c r="G28" s="129" t="str">
        <x:v>No</x:v>
      </x:c>
      <x:c r="H28" s="129" t="str">
        <x:v>Yes</x:v>
      </x:c>
      <x:c r="I28" s="129" t="str">
        <x:v>Yes</x:v>
      </x:c>
      <x:c r="J28" s="129" t="str">
        <x:v>Yes</x:v>
      </x:c>
      <x:c r="K28" s="129" t="str">
        <x:v>Dashboard/KPI view</x:v>
      </x:c>
      <x:c r="L28" s="129" t="str">
        <x:v>Yes</x:v>
      </x:c>
      <x:c r="M28" s="129" t="str">
        <x:v>No</x:v>
      </x:c>
      <x:c r="N28" s="129" t="str">
        <x:v>Yes</x:v>
      </x:c>
      <x:c r="O28" s="129" t="str">
        <x:v>Reporting request</x:v>
      </x:c>
      <x:c r="P28" s="129" t="str">
        <x:v>Active</x:v>
      </x:c>
      <x:c r="Q28" s="129" t="str">
        <x:v>This is the direct matrix Codex must use to render service cards by service and level.</x:v>
      </x:c>
    </x:row>
    <x:row r="29">
      <x:c r="A29" s="129" t="str">
        <x:v>MS-REPORTS</x:v>
      </x:c>
      <x:c r="B29" s="129" t="str">
        <x:v>التقارير ودعم القرار</x:v>
      </x:c>
      <x:c r="C29" s="129" t="str">
        <x:v>Reports &amp; Decision Support</x:v>
      </x:c>
      <x:c r="D29" s="129" t="str">
        <x:v>SI-REP-003</x:v>
      </x:c>
      <x:c r="E29" s="129" t="str">
        <x:v>تحليل أداء</x:v>
      </x:c>
      <x:c r="F29" s="129" t="str">
        <x:v>Performance analysis</x:v>
      </x:c>
      <x:c r="G29" s="129" t="str">
        <x:v>No</x:v>
      </x:c>
      <x:c r="H29" s="129" t="str">
        <x:v>No</x:v>
      </x:c>
      <x:c r="I29" s="129" t="str">
        <x:v>Yes</x:v>
      </x:c>
      <x:c r="J29" s="129" t="str">
        <x:v>Yes</x:v>
      </x:c>
      <x:c r="K29" s="129" t="str">
        <x:v>Performance analysis note</x:v>
      </x:c>
      <x:c r="L29" s="129" t="str">
        <x:v>Yes</x:v>
      </x:c>
      <x:c r="M29" s="129" t="str">
        <x:v>No</x:v>
      </x:c>
      <x:c r="N29" s="129" t="str">
        <x:v>Yes</x:v>
      </x:c>
      <x:c r="O29" s="129" t="str">
        <x:v>Decision support</x:v>
      </x:c>
      <x:c r="P29" s="129" t="str">
        <x:v>Active</x:v>
      </x:c>
      <x:c r="Q29" s="129" t="str">
        <x:v>This is the direct matrix Codex must use to render service cards by service and level.</x:v>
      </x:c>
    </x:row>
    <x:row r="30">
      <x:c r="A30" s="129" t="str">
        <x:v>MS-OPS</x:v>
      </x:c>
      <x:c r="B30" s="129" t="str">
        <x:v>تحسين العمليات والمتابعة التشغيلية</x:v>
      </x:c>
      <x:c r="C30" s="129" t="str">
        <x:v>Operational Improvement &amp; Follow-up</x:v>
      </x:c>
      <x:c r="D30" s="129" t="str">
        <x:v>SI-OPS-001</x:v>
      </x:c>
      <x:c r="E30" s="129" t="str">
        <x:v>متابعة مبادرة</x:v>
      </x:c>
      <x:c r="F30" s="129" t="str">
        <x:v>Initiative follow-up</x:v>
      </x:c>
      <x:c r="G30" s="129" t="str">
        <x:v>Yes</x:v>
      </x:c>
      <x:c r="H30" s="129" t="str">
        <x:v>Yes</x:v>
      </x:c>
      <x:c r="I30" s="129" t="str">
        <x:v>Yes</x:v>
      </x:c>
      <x:c r="J30" s="129" t="str">
        <x:v>Yes</x:v>
      </x:c>
      <x:c r="K30" s="129" t="str">
        <x:v>Follow-up tracker</x:v>
      </x:c>
      <x:c r="L30" s="129" t="str">
        <x:v>Yes</x:v>
      </x:c>
      <x:c r="M30" s="129" t="str">
        <x:v>No</x:v>
      </x:c>
      <x:c r="N30" s="129" t="str">
        <x:v>Yes</x:v>
      </x:c>
      <x:c r="O30" s="129" t="str">
        <x:v>Operations follow-up</x:v>
      </x:c>
      <x:c r="P30" s="129" t="str">
        <x:v>Active</x:v>
      </x:c>
      <x:c r="Q30" s="129" t="str">
        <x:v>This is the direct matrix Codex must use to render service cards by service and level.</x:v>
      </x:c>
    </x:row>
    <x:row r="31">
      <x:c r="A31" s="129" t="str">
        <x:v>MS-OPS</x:v>
      </x:c>
      <x:c r="B31" s="129" t="str">
        <x:v>تحسين العمليات والمتابعة التشغيلية</x:v>
      </x:c>
      <x:c r="C31" s="129" t="str">
        <x:v>Operational Improvement &amp; Follow-up</x:v>
      </x:c>
      <x:c r="D31" s="129" t="str">
        <x:v>SI-OPS-002</x:v>
      </x:c>
      <x:c r="E31" s="129" t="str">
        <x:v>تحسين إجراء</x:v>
      </x:c>
      <x:c r="F31" s="129" t="str">
        <x:v>Procedure improvement</x:v>
      </x:c>
      <x:c r="G31" s="129" t="str">
        <x:v>No</x:v>
      </x:c>
      <x:c r="H31" s="129" t="str">
        <x:v>Yes</x:v>
      </x:c>
      <x:c r="I31" s="129" t="str">
        <x:v>Yes</x:v>
      </x:c>
      <x:c r="J31" s="129" t="str">
        <x:v>Yes</x:v>
      </x:c>
      <x:c r="K31" s="129" t="str">
        <x:v>Procedure improvement note</x:v>
      </x:c>
      <x:c r="L31" s="129" t="str">
        <x:v>Yes</x:v>
      </x:c>
      <x:c r="M31" s="129" t="str">
        <x:v>Yes</x:v>
      </x:c>
      <x:c r="N31" s="129" t="str">
        <x:v>Yes</x:v>
      </x:c>
      <x:c r="O31" s="129" t="str">
        <x:v>Operational improvement</x:v>
      </x:c>
      <x:c r="P31" s="129" t="str">
        <x:v>Active</x:v>
      </x:c>
      <x:c r="Q31" s="129" t="str">
        <x:v>This is the direct matrix Codex must use to render service cards by service and level.</x:v>
      </x:c>
    </x:row>
    <x:row r="32">
      <x:c r="A32" s="129" t="str">
        <x:v>MS-EXEC</x:v>
      </x:c>
      <x:c r="B32" s="129" t="str">
        <x:v>الدعم التنفيذي والمتابعة الخاصة</x:v>
      </x:c>
      <x:c r="C32" s="129" t="str">
        <x:v>Executive Support &amp; Special Follow-up</x:v>
      </x:c>
      <x:c r="D32" s="129" t="str">
        <x:v>SI-EXEC-001</x:v>
      </x:c>
      <x:c r="E32" s="129" t="str">
        <x:v>مذكرة تنفيذية</x:v>
      </x:c>
      <x:c r="F32" s="129" t="str">
        <x:v>Executive memo</x:v>
      </x:c>
      <x:c r="G32" s="129" t="str">
        <x:v>No</x:v>
      </x:c>
      <x:c r="H32" s="129" t="str">
        <x:v>No</x:v>
      </x:c>
      <x:c r="I32" s="129" t="str">
        <x:v>Yes</x:v>
      </x:c>
      <x:c r="J32" s="129" t="str">
        <x:v>Yes</x:v>
      </x:c>
      <x:c r="K32" s="129" t="str">
        <x:v>Executive memo</x:v>
      </x:c>
      <x:c r="L32" s="129" t="str">
        <x:v>Yes</x:v>
      </x:c>
      <x:c r="M32" s="129" t="str">
        <x:v>No</x:v>
      </x:c>
      <x:c r="N32" s="129" t="str">
        <x:v>Yes</x:v>
      </x:c>
      <x:c r="O32" s="129" t="str">
        <x:v>Executive support</x:v>
      </x:c>
      <x:c r="P32" s="129" t="str">
        <x:v>Active</x:v>
      </x:c>
      <x:c r="Q32" s="129" t="str">
        <x:v>This is the direct matrix Codex must use to render service cards by service and level.</x:v>
      </x:c>
    </x:row>
    <x:row r="33">
      <x:c r="A33" s="129" t="str">
        <x:v>MS-EXEC</x:v>
      </x:c>
      <x:c r="B33" s="129" t="str">
        <x:v>الدعم التنفيذي والمتابعة الخاصة</x:v>
      </x:c>
      <x:c r="C33" s="129" t="str">
        <x:v>Executive Support &amp; Special Follow-up</x:v>
      </x:c>
      <x:c r="D33" s="129" t="str">
        <x:v>SI-EXEC-002</x:v>
      </x:c>
      <x:c r="E33" s="129" t="str">
        <x:v>متابعة خاصة</x:v>
      </x:c>
      <x:c r="F33" s="129" t="str">
        <x:v>Special follow-up</x:v>
      </x:c>
      <x:c r="G33" s="129" t="str">
        <x:v>No</x:v>
      </x:c>
      <x:c r="H33" s="129" t="str">
        <x:v>Yes</x:v>
      </x:c>
      <x:c r="I33" s="129" t="str">
        <x:v>Yes</x:v>
      </x:c>
      <x:c r="J33" s="129" t="str">
        <x:v>Yes</x:v>
      </x:c>
      <x:c r="K33" s="129" t="str">
        <x:v>Special follow-up tracker</x:v>
      </x:c>
      <x:c r="L33" s="129" t="str">
        <x:v>Yes</x:v>
      </x:c>
      <x:c r="M33" s="129" t="str">
        <x:v>No</x:v>
      </x:c>
      <x:c r="N33" s="129" t="str">
        <x:v>Yes</x:v>
      </x:c>
      <x:c r="O33" s="129" t="str">
        <x:v>Executive support</x:v>
      </x:c>
      <x:c r="P33" s="129" t="str">
        <x:v>Active</x:v>
      </x:c>
      <x:c r="Q33" s="129" t="str">
        <x:v>This is the direct matrix Codex must use to render service cards by service and level.</x:v>
      </x:c>
    </x:row>
  </x:sheetData>
  <x:mergeCells>
    <x:mergeCell ref="A1:Q1"/>
    <x:mergeCell ref="A2:Q2"/>
  </x:mergeCells>
  <x:conditionalFormatting sqref="G5:J33">
    <x:cfRule type="expression" dxfId="0" priority="1">
      <x:formula>G5="Yes"</x:formula>
    </x:cfRule>
    <x:cfRule type="expression" dxfId="1" priority="2">
      <x:formula>G5="No"</x:formula>
    </x:cfRule>
  </x:conditionalFormatting>
  <x:conditionalFormatting sqref="L5:N33">
    <x:cfRule type="expression" dxfId="2" priority="3">
      <x:formula>G5="Yes"</x:formula>
    </x:cfRule>
    <x:cfRule type="expression" dxfId="3" priority="4">
      <x:formula>G5="No"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09548510694ff2"/>
  </x:tableParts>
</x:worksheet>
</file>

<file path=xl/worksheets/sheet5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0" hidden="0" customWidth="1"/>
    <x:col min="4" max="4" width="36" hidden="0" customWidth="1"/>
    <x:col min="5" max="5" width="65" hidden="0" customWidth="1"/>
    <x:col min="6" max="6" width="35" hidden="0" customWidth="1"/>
    <x:col min="7" max="7" width="70" hidden="0" customWidth="1"/>
    <x:col min="8" max="8" width="60" hidden="0" customWidth="1"/>
    <x:col min="9" max="9" width="55" hidden="0" customWidth="1"/>
    <x:col min="10" max="10" width="12" hidden="0" customWidth="1"/>
  </x:cols>
  <x:sheetData>
    <x:row r="1" ht="34" customHeight="1">
      <x:c r="A1" s="112" t="str">
        <x:v>Service Card Display Map</x:v>
      </x:c>
      <x:c r="B1" s="112"/>
      <x:c r="C1" s="112"/>
      <x:c r="D1" s="112"/>
      <x:c r="E1" s="112"/>
      <x:c r="F1" s="112"/>
      <x:c r="G1" s="112"/>
      <x:c r="H1" s="112"/>
      <x:c r="I1" s="112"/>
      <x:c r="J1" s="112"/>
    </x:row>
    <x:row r="2" ht="28" customHeight="1">
      <x:c r="A2" s="117" t="str">
        <x:v>Exact rendering logic for monthly service cards by service and selected level.</x:v>
      </x:c>
      <x:c r="B2" s="117"/>
      <x:c r="C2" s="117"/>
      <x:c r="D2" s="117"/>
      <x:c r="E2" s="117"/>
      <x:c r="F2" s="117"/>
      <x:c r="G2" s="117"/>
      <x:c r="H2" s="117"/>
      <x:c r="I2" s="117"/>
      <x:c r="J2" s="117"/>
    </x:row>
    <x:row r="4" ht="34" customHeight="1">
      <x:c r="A4" s="123" t="str">
        <x:v>service_code</x:v>
      </x:c>
      <x:c r="B4" s="123" t="str">
        <x:v>service_name_ar</x:v>
      </x:c>
      <x:c r="C4" s="123" t="str">
        <x:v>service_name_en</x:v>
      </x:c>
      <x:c r="D4" s="123" t="str">
        <x:v>used_in</x:v>
      </x:c>
      <x:c r="E4" s="123" t="str">
        <x:v>card_fields</x:v>
      </x:c>
      <x:c r="F4" s="123" t="str">
        <x:v>level_control</x:v>
      </x:c>
      <x:c r="G4" s="123" t="str">
        <x:v>items_rendering_logic</x:v>
      </x:c>
      <x:c r="H4" s="123" t="str">
        <x:v>empty_state_rule</x:v>
      </x:c>
      <x:c r="I4" s="123" t="str">
        <x:v>mobile_rule</x:v>
      </x:c>
      <x:c r="J4" s="123" t="str">
        <x:v>priority</x:v>
      </x:c>
    </x:row>
    <x:row r="5">
      <x:c r="A5" s="129" t="str">
        <x:v>MS-HR</x:v>
      </x:c>
      <x:c r="B5" s="129" t="str">
        <x:v>الموارد البشرية</x:v>
      </x:c>
      <x:c r="C5" s="129" t="str">
        <x:v>Human Resources Operations</x:v>
      </x:c>
      <x:c r="D5" s="129" t="str">
        <x:v>Pricing Studio / Monthly Services Step</x:v>
      </x:c>
      <x:c r="E5" s="129" t="str">
        <x:v>service name, domain, selected level, hours, selling price, setup fee, included service items, selected badge</x:v>
      </x:c>
      <x:c r="F5" s="129" t="str">
        <x:v>basic/growth/advanced/partnership selector</x:v>
      </x:c>
      <x:c r="G5" s="129" t="str">
        <x:v>Load included items by filtering 53_Service_Item_Level_Matrix where selected level column = Yes</x:v>
      </x:c>
      <x:c r="H5" s="129" t="str">
        <x:v>No hardcoded items. If service has no items for selected level, show professional empty state.</x:v>
      </x:c>
      <x:c r="I5" s="129" t="str">
        <x:v>Full-width card on mobile; expandable item list; selected state must be clear.</x:v>
      </x:c>
      <x:c r="J5" s="129" t="str">
        <x:v>P0</x:v>
      </x:c>
    </x:row>
    <x:row r="6">
      <x:c r="A6" s="129" t="str">
        <x:v>MS-FIN</x:v>
      </x:c>
      <x:c r="B6" s="129" t="str">
        <x:v>المالية والمحاسبة</x:v>
      </x:c>
      <x:c r="C6" s="129" t="str">
        <x:v>Finance &amp; Accounting Operations</x:v>
      </x:c>
      <x:c r="D6" s="129" t="str">
        <x:v>Pricing Studio / Monthly Services Step</x:v>
      </x:c>
      <x:c r="E6" s="129" t="str">
        <x:v>service name, domain, selected level, hours, selling price, setup fee, included service items, selected badge</x:v>
      </x:c>
      <x:c r="F6" s="129" t="str">
        <x:v>basic/growth/advanced/partnership selector</x:v>
      </x:c>
      <x:c r="G6" s="129" t="str">
        <x:v>Load included items by filtering 53_Service_Item_Level_Matrix where selected level column = Yes</x:v>
      </x:c>
      <x:c r="H6" s="129" t="str">
        <x:v>No hardcoded items. If service has no items for selected level, show professional empty state.</x:v>
      </x:c>
      <x:c r="I6" s="129" t="str">
        <x:v>Full-width card on mobile; expandable item list; selected state must be clear.</x:v>
      </x:c>
      <x:c r="J6" s="129" t="str">
        <x:v>P0</x:v>
      </x:c>
    </x:row>
    <x:row r="7">
      <x:c r="A7" s="129" t="str">
        <x:v>MS-LEGAL</x:v>
      </x:c>
      <x:c r="B7" s="129" t="str">
        <x:v>الشؤون القانونية والامتثال</x:v>
      </x:c>
      <x:c r="C7" s="129" t="str">
        <x:v>Legal &amp; Compliance Support</x:v>
      </x:c>
      <x:c r="D7" s="129" t="str">
        <x:v>Pricing Studio / Monthly Services Step</x:v>
      </x:c>
      <x:c r="E7" s="129" t="str">
        <x:v>service name, domain, selected level, hours, selling price, setup fee, included service items, selected badge</x:v>
      </x:c>
      <x:c r="F7" s="129" t="str">
        <x:v>basic/growth/advanced/partnership selector</x:v>
      </x:c>
      <x:c r="G7" s="129" t="str">
        <x:v>Load included items by filtering 53_Service_Item_Level_Matrix where selected level column = Yes</x:v>
      </x:c>
      <x:c r="H7" s="129" t="str">
        <x:v>No hardcoded items. If service has no items for selected level, show professional empty state.</x:v>
      </x:c>
      <x:c r="I7" s="129" t="str">
        <x:v>Full-width card on mobile; expandable item list; selected state must be clear.</x:v>
      </x:c>
      <x:c r="J7" s="129" t="str">
        <x:v>P0</x:v>
      </x:c>
    </x:row>
    <x:row r="8">
      <x:c r="A8" s="129" t="str">
        <x:v>MS-ADMIN</x:v>
      </x:c>
      <x:c r="B8" s="129" t="str">
        <x:v>الدعم الإداري والتشغيلي</x:v>
      </x:c>
      <x:c r="C8" s="129" t="str">
        <x:v>Administrative &amp; Operational Support</x:v>
      </x:c>
      <x:c r="D8" s="129" t="str">
        <x:v>Pricing Studio / Monthly Services Step</x:v>
      </x:c>
      <x:c r="E8" s="129" t="str">
        <x:v>service name, domain, selected level, hours, selling price, setup fee, included service items, selected badge</x:v>
      </x:c>
      <x:c r="F8" s="129" t="str">
        <x:v>basic/growth/advanced/partnership selector</x:v>
      </x:c>
      <x:c r="G8" s="129" t="str">
        <x:v>Load included items by filtering 53_Service_Item_Level_Matrix where selected level column = Yes</x:v>
      </x:c>
      <x:c r="H8" s="129" t="str">
        <x:v>No hardcoded items. If service has no items for selected level, show professional empty state.</x:v>
      </x:c>
      <x:c r="I8" s="129" t="str">
        <x:v>Full-width card on mobile; expandable item list; selected state must be clear.</x:v>
      </x:c>
      <x:c r="J8" s="129" t="str">
        <x:v>P0</x:v>
      </x:c>
    </x:row>
    <x:row r="9">
      <x:c r="A9" s="129" t="str">
        <x:v>MS-MEDIA</x:v>
      </x:c>
      <x:c r="B9" s="129" t="str">
        <x:v>الإعلام والمحتوى والعلاقات</x:v>
      </x:c>
      <x:c r="C9" s="129" t="str">
        <x:v>Media, Content &amp; Relations</x:v>
      </x:c>
      <x:c r="D9" s="129" t="str">
        <x:v>Pricing Studio / Monthly Services Step</x:v>
      </x:c>
      <x:c r="E9" s="129" t="str">
        <x:v>service name, domain, selected level, hours, selling price, setup fee, included service items, selected badge</x:v>
      </x:c>
      <x:c r="F9" s="129" t="str">
        <x:v>basic/growth/advanced/partnership selector</x:v>
      </x:c>
      <x:c r="G9" s="129" t="str">
        <x:v>Load included items by filtering 53_Service_Item_Level_Matrix where selected level column = Yes</x:v>
      </x:c>
      <x:c r="H9" s="129" t="str">
        <x:v>No hardcoded items. If service has no items for selected level, show professional empty state.</x:v>
      </x:c>
      <x:c r="I9" s="129" t="str">
        <x:v>Full-width card on mobile; expandable item list; selected state must be clear.</x:v>
      </x:c>
      <x:c r="J9" s="129" t="str">
        <x:v>P0</x:v>
      </x:c>
    </x:row>
    <x:row r="10">
      <x:c r="A10" s="129" t="str">
        <x:v>MS-SYSTEMS</x:v>
      </x:c>
      <x:c r="B10" s="129" t="str">
        <x:v>الأنظمة والتحول الرقمي</x:v>
      </x:c>
      <x:c r="C10" s="129" t="str">
        <x:v>Systems &amp; Digital Transformation</x:v>
      </x:c>
      <x:c r="D10" s="129" t="str">
        <x:v>Pricing Studio / Monthly Services Step</x:v>
      </x:c>
      <x:c r="E10" s="129" t="str">
        <x:v>service name, domain, selected level, hours, selling price, setup fee, included service items, selected badge</x:v>
      </x:c>
      <x:c r="F10" s="129" t="str">
        <x:v>basic/growth/advanced/partnership selector</x:v>
      </x:c>
      <x:c r="G10" s="129" t="str">
        <x:v>Load included items by filtering 53_Service_Item_Level_Matrix where selected level column = Yes</x:v>
      </x:c>
      <x:c r="H10" s="129" t="str">
        <x:v>No hardcoded items. If service has no items for selected level, show professional empty state.</x:v>
      </x:c>
      <x:c r="I10" s="129" t="str">
        <x:v>Full-width card on mobile; expandable item list; selected state must be clear.</x:v>
      </x:c>
      <x:c r="J10" s="129" t="str">
        <x:v>P0</x:v>
      </x:c>
    </x:row>
    <x:row r="11">
      <x:c r="A11" s="129" t="str">
        <x:v>MS-REPORTS</x:v>
      </x:c>
      <x:c r="B11" s="129" t="str">
        <x:v>التقارير ودعم القرار</x:v>
      </x:c>
      <x:c r="C11" s="129" t="str">
        <x:v>Reports &amp; Decision Support</x:v>
      </x:c>
      <x:c r="D11" s="129" t="str">
        <x:v>Pricing Studio / Monthly Services Step</x:v>
      </x:c>
      <x:c r="E11" s="129" t="str">
        <x:v>service name, domain, selected level, hours, selling price, setup fee, included service items, selected badge</x:v>
      </x:c>
      <x:c r="F11" s="129" t="str">
        <x:v>basic/growth/advanced/partnership selector</x:v>
      </x:c>
      <x:c r="G11" s="129" t="str">
        <x:v>Load included items by filtering 53_Service_Item_Level_Matrix where selected level column = Yes</x:v>
      </x:c>
      <x:c r="H11" s="129" t="str">
        <x:v>No hardcoded items. If service has no items for selected level, show professional empty state.</x:v>
      </x:c>
      <x:c r="I11" s="129" t="str">
        <x:v>Full-width card on mobile; expandable item list; selected state must be clear.</x:v>
      </x:c>
      <x:c r="J11" s="129" t="str">
        <x:v>P0</x:v>
      </x:c>
    </x:row>
    <x:row r="12">
      <x:c r="A12" s="129" t="str">
        <x:v>MS-OPS</x:v>
      </x:c>
      <x:c r="B12" s="129" t="str">
        <x:v>تحسين العمليات والمتابعة التشغيلية</x:v>
      </x:c>
      <x:c r="C12" s="129" t="str">
        <x:v>Operational Improvement &amp; Follow-up</x:v>
      </x:c>
      <x:c r="D12" s="129" t="str">
        <x:v>Pricing Studio / Monthly Services Step</x:v>
      </x:c>
      <x:c r="E12" s="129" t="str">
        <x:v>service name, domain, selected level, hours, selling price, setup fee, included service items, selected badge</x:v>
      </x:c>
      <x:c r="F12" s="129" t="str">
        <x:v>basic/growth/advanced/partnership selector</x:v>
      </x:c>
      <x:c r="G12" s="129" t="str">
        <x:v>Load included items by filtering 53_Service_Item_Level_Matrix where selected level column = Yes</x:v>
      </x:c>
      <x:c r="H12" s="129" t="str">
        <x:v>No hardcoded items. If service has no items for selected level, show professional empty state.</x:v>
      </x:c>
      <x:c r="I12" s="129" t="str">
        <x:v>Full-width card on mobile; expandable item list; selected state must be clear.</x:v>
      </x:c>
      <x:c r="J12" s="129" t="str">
        <x:v>P0</x:v>
      </x:c>
    </x:row>
    <x:row r="13">
      <x:c r="A13" s="129" t="str">
        <x:v>MS-EXEC</x:v>
      </x:c>
      <x:c r="B13" s="129" t="str">
        <x:v>الدعم التنفيذي والمتابعة الخاصة</x:v>
      </x:c>
      <x:c r="C13" s="129" t="str">
        <x:v>Executive Support &amp; Special Follow-up</x:v>
      </x:c>
      <x:c r="D13" s="129" t="str">
        <x:v>Pricing Studio / Monthly Services Step</x:v>
      </x:c>
      <x:c r="E13" s="129" t="str">
        <x:v>service name, domain, selected level, hours, selling price, setup fee, included service items, selected badge</x:v>
      </x:c>
      <x:c r="F13" s="129" t="str">
        <x:v>basic/growth/advanced/partnership selector</x:v>
      </x:c>
      <x:c r="G13" s="129" t="str">
        <x:v>Load included items by filtering 53_Service_Item_Level_Matrix where selected level column = Yes</x:v>
      </x:c>
      <x:c r="H13" s="129" t="str">
        <x:v>No hardcoded items. If service has no items for selected level, show professional empty state.</x:v>
      </x:c>
      <x:c r="I13" s="129" t="str">
        <x:v>Full-width card on mobile; expandable item list; selected state must be clear.</x:v>
      </x:c>
      <x:c r="J13" s="129" t="str">
        <x:v>P0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6e8c0997739404e"/>
  </x:tableParts>
</x:worksheet>
</file>

<file path=xl/worksheets/sheet5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0" hidden="0" customWidth="1"/>
    <x:col min="4" max="4" width="16" hidden="0" customWidth="1"/>
    <x:col min="5" max="5" width="12" hidden="0" customWidth="1"/>
    <x:col min="6" max="6" width="85" hidden="0" customWidth="1"/>
    <x:col min="7" max="7" width="60" hidden="0" customWidth="1"/>
    <x:col min="8" max="8" width="12" hidden="0" customWidth="1"/>
  </x:cols>
  <x:sheetData>
    <x:row r="1" ht="34" customHeight="1">
      <x:c r="A1" s="112" t="str">
        <x:v>Package / Level Summary by Service</x:v>
      </x:c>
      <x:c r="B1" s="112"/>
      <x:c r="C1" s="112"/>
      <x:c r="D1" s="112"/>
      <x:c r="E1" s="112"/>
      <x:c r="F1" s="112"/>
      <x:c r="G1" s="112"/>
      <x:c r="H1" s="112"/>
    </x:row>
    <x:row r="2" ht="28" customHeight="1">
      <x:c r="A2" s="117" t="str">
        <x:v>Human-readable service scope summary per package/level. Helps Codex and reviewers validate service cards quickly.</x:v>
      </x:c>
      <x:c r="B2" s="117"/>
      <x:c r="C2" s="117"/>
      <x:c r="D2" s="117"/>
      <x:c r="E2" s="117"/>
      <x:c r="F2" s="117"/>
      <x:c r="G2" s="117"/>
      <x:c r="H2" s="117"/>
    </x:row>
    <x:row r="4" ht="34" customHeight="1">
      <x:c r="A4" s="123" t="str">
        <x:v>service_code</x:v>
      </x:c>
      <x:c r="B4" s="123" t="str">
        <x:v>service_name_ar</x:v>
      </x:c>
      <x:c r="C4" s="123" t="str">
        <x:v>service_name_en</x:v>
      </x:c>
      <x:c r="D4" s="123" t="str">
        <x:v>level</x:v>
      </x:c>
      <x:c r="E4" s="123" t="str">
        <x:v>item_count</x:v>
      </x:c>
      <x:c r="F4" s="123" t="str">
        <x:v>included_items_ar</x:v>
      </x:c>
      <x:c r="G4" s="123" t="str">
        <x:v>rendering_instruction</x:v>
      </x:c>
      <x:c r="H4" s="123" t="str">
        <x:v>priority</x:v>
      </x:c>
    </x:row>
    <x:row r="5">
      <x:c r="A5" s="129" t="str">
        <x:v>MS-HR</x:v>
      </x:c>
      <x:c r="B5" s="129" t="str">
        <x:v>الموارد البشرية</x:v>
      </x:c>
      <x:c r="C5" s="129" t="str">
        <x:v>Human Resources Operations</x:v>
      </x:c>
      <x:c r="D5" s="129" t="str">
        <x:v>Basic</x:v>
      </x:c>
      <x:c r="E5" s="129" t="n">
        <x:v>2</x:v>
      </x:c>
      <x:c r="F5" s="129" t="str">
        <x:v>تعريف موظف | تحديث بيانات موظف</x:v>
      </x:c>
      <x:c r="G5" s="129" t="str">
        <x:v>Use this level to render visible service scope in service card and quote PDF.</x:v>
      </x:c>
      <x:c r="H5" s="129" t="str">
        <x:v>P0</x:v>
      </x:c>
    </x:row>
    <x:row r="6">
      <x:c r="A6" s="129" t="str">
        <x:v>MS-HR</x:v>
      </x:c>
      <x:c r="B6" s="129" t="str">
        <x:v>الموارد البشرية</x:v>
      </x:c>
      <x:c r="C6" s="129" t="str">
        <x:v>Human Resources Operations</x:v>
      </x:c>
      <x:c r="D6" s="129" t="str">
        <x:v>Growth</x:v>
      </x:c>
      <x:c r="E6" s="129" t="n">
        <x:v>4</x:v>
      </x:c>
      <x:c r="F6" s="129" t="str">
        <x:v>تعريف موظف | تحديث بيانات موظف | متابعة إجازة | دعم انضمام موظف</x:v>
      </x:c>
      <x:c r="G6" s="129" t="str">
        <x:v>Use this level to render visible service scope in service card and quote PDF.</x:v>
      </x:c>
      <x:c r="H6" s="129" t="str">
        <x:v>P0</x:v>
      </x:c>
    </x:row>
    <x:row r="7">
      <x:c r="A7" s="129" t="str">
        <x:v>MS-HR</x:v>
      </x:c>
      <x:c r="B7" s="129" t="str">
        <x:v>الموارد البشرية</x:v>
      </x:c>
      <x:c r="C7" s="129" t="str">
        <x:v>Human Resources Operations</x:v>
      </x:c>
      <x:c r="D7" s="129" t="str">
        <x:v>Advanced</x:v>
      </x:c>
      <x:c r="E7" s="129" t="n">
        <x:v>5</x:v>
      </x:c>
      <x:c r="F7" s="129" t="str">
        <x:v>تعريف موظف | تحديث بيانات موظف | متابعة إجازة | دعم انضمام موظف | دعم مغادرة موظف</x:v>
      </x:c>
      <x:c r="G7" s="129" t="str">
        <x:v>Use this level to render visible service scope in service card and quote PDF.</x:v>
      </x:c>
      <x:c r="H7" s="129" t="str">
        <x:v>P0</x:v>
      </x:c>
    </x:row>
    <x:row r="8">
      <x:c r="A8" s="129" t="str">
        <x:v>MS-HR</x:v>
      </x:c>
      <x:c r="B8" s="129" t="str">
        <x:v>الموارد البشرية</x:v>
      </x:c>
      <x:c r="C8" s="129" t="str">
        <x:v>Human Resources Operations</x:v>
      </x:c>
      <x:c r="D8" s="129" t="str">
        <x:v>Partnership</x:v>
      </x:c>
      <x:c r="E8" s="129" t="n">
        <x:v>5</x:v>
      </x:c>
      <x:c r="F8" s="129" t="str">
        <x:v>تعريف موظف | تحديث بيانات موظف | متابعة إجازة | دعم انضمام موظف | دعم مغادرة موظف</x:v>
      </x:c>
      <x:c r="G8" s="129" t="str">
        <x:v>Use this level to render visible service scope in service card and quote PDF.</x:v>
      </x:c>
      <x:c r="H8" s="129" t="str">
        <x:v>P0</x:v>
      </x:c>
    </x:row>
    <x:row r="9">
      <x:c r="A9" s="129" t="str">
        <x:v>MS-FIN</x:v>
      </x:c>
      <x:c r="B9" s="129" t="str">
        <x:v>المالية والمحاسبة</x:v>
      </x:c>
      <x:c r="C9" s="129" t="str">
        <x:v>Finance &amp; Accounting Operations</x:v>
      </x:c>
      <x:c r="D9" s="129" t="str">
        <x:v>Basic</x:v>
      </x:c>
      <x:c r="E9" s="129" t="n">
        <x:v>2</x:v>
      </x:c>
      <x:c r="F9" s="129" t="str">
        <x:v>مراجعة مصروف | متابعة فاتورة</x:v>
      </x:c>
      <x:c r="G9" s="129" t="str">
        <x:v>Use this level to render visible service scope in service card and quote PDF.</x:v>
      </x:c>
      <x:c r="H9" s="129" t="str">
        <x:v>P0</x:v>
      </x:c>
    </x:row>
    <x:row r="10">
      <x:c r="A10" s="129" t="str">
        <x:v>MS-FIN</x:v>
      </x:c>
      <x:c r="B10" s="129" t="str">
        <x:v>المالية والمحاسبة</x:v>
      </x:c>
      <x:c r="C10" s="129" t="str">
        <x:v>Finance &amp; Accounting Operations</x:v>
      </x:c>
      <x:c r="D10" s="129" t="str">
        <x:v>Growth</x:v>
      </x:c>
      <x:c r="E10" s="129" t="n">
        <x:v>3</x:v>
      </x:c>
      <x:c r="F10" s="129" t="str">
        <x:v>مراجعة مصروف | تسوية شهرية | متابعة فاتورة</x:v>
      </x:c>
      <x:c r="G10" s="129" t="str">
        <x:v>Use this level to render visible service scope in service card and quote PDF.</x:v>
      </x:c>
      <x:c r="H10" s="129" t="str">
        <x:v>P0</x:v>
      </x:c>
    </x:row>
    <x:row r="11">
      <x:c r="A11" s="129" t="str">
        <x:v>MS-FIN</x:v>
      </x:c>
      <x:c r="B11" s="129" t="str">
        <x:v>المالية والمحاسبة</x:v>
      </x:c>
      <x:c r="C11" s="129" t="str">
        <x:v>Finance &amp; Accounting Operations</x:v>
      </x:c>
      <x:c r="D11" s="129" t="str">
        <x:v>Advanced</x:v>
      </x:c>
      <x:c r="E11" s="129" t="n">
        <x:v>4</x:v>
      </x:c>
      <x:c r="F11" s="129" t="str">
        <x:v>مراجعة مصروف | تسوية شهرية | متابعة فاتورة | طلب تقرير مالي</x:v>
      </x:c>
      <x:c r="G11" s="129" t="str">
        <x:v>Use this level to render visible service scope in service card and quote PDF.</x:v>
      </x:c>
      <x:c r="H11" s="129" t="str">
        <x:v>P0</x:v>
      </x:c>
    </x:row>
    <x:row r="12">
      <x:c r="A12" s="129" t="str">
        <x:v>MS-FIN</x:v>
      </x:c>
      <x:c r="B12" s="129" t="str">
        <x:v>المالية والمحاسبة</x:v>
      </x:c>
      <x:c r="C12" s="129" t="str">
        <x:v>Finance &amp; Accounting Operations</x:v>
      </x:c>
      <x:c r="D12" s="129" t="str">
        <x:v>Partnership</x:v>
      </x:c>
      <x:c r="E12" s="129" t="n">
        <x:v>4</x:v>
      </x:c>
      <x:c r="F12" s="129" t="str">
        <x:v>مراجعة مصروف | تسوية شهرية | متابعة فاتورة | طلب تقرير مالي</x:v>
      </x:c>
      <x:c r="G12" s="129" t="str">
        <x:v>Use this level to render visible service scope in service card and quote PDF.</x:v>
      </x:c>
      <x:c r="H12" s="129" t="str">
        <x:v>P0</x:v>
      </x:c>
    </x:row>
    <x:row r="13">
      <x:c r="A13" s="129" t="str">
        <x:v>MS-LEGAL</x:v>
      </x:c>
      <x:c r="B13" s="129" t="str">
        <x:v>الشؤون القانونية والامتثال</x:v>
      </x:c>
      <x:c r="C13" s="129" t="str">
        <x:v>Legal &amp; Compliance Support</x:v>
      </x:c>
      <x:c r="D13" s="129" t="str">
        <x:v>Basic</x:v>
      </x:c>
      <x:c r="E13" s="129" t="n">
        <x:v>1</x:v>
      </x:c>
      <x:c r="F13" s="129" t="str">
        <x:v>مراجعة عقد</x:v>
      </x:c>
      <x:c r="G13" s="129" t="str">
        <x:v>Use this level to render visible service scope in service card and quote PDF.</x:v>
      </x:c>
      <x:c r="H13" s="129" t="str">
        <x:v>P0</x:v>
      </x:c>
    </x:row>
    <x:row r="14">
      <x:c r="A14" s="129" t="str">
        <x:v>MS-LEGAL</x:v>
      </x:c>
      <x:c r="B14" s="129" t="str">
        <x:v>الشؤون القانونية والامتثال</x:v>
      </x:c>
      <x:c r="C14" s="129" t="str">
        <x:v>Legal &amp; Compliance Support</x:v>
      </x:c>
      <x:c r="D14" s="129" t="str">
        <x:v>Growth</x:v>
      </x:c>
      <x:c r="E14" s="129" t="n">
        <x:v>2</x:v>
      </x:c>
      <x:c r="F14" s="129" t="str">
        <x:v>مراجعة عقد | صياغة خطاب</x:v>
      </x:c>
      <x:c r="G14" s="129" t="str">
        <x:v>Use this level to render visible service scope in service card and quote PDF.</x:v>
      </x:c>
      <x:c r="H14" s="129" t="str">
        <x:v>P0</x:v>
      </x:c>
    </x:row>
    <x:row r="15">
      <x:c r="A15" s="129" t="str">
        <x:v>MS-LEGAL</x:v>
      </x:c>
      <x:c r="B15" s="129" t="str">
        <x:v>الشؤون القانونية والامتثال</x:v>
      </x:c>
      <x:c r="C15" s="129" t="str">
        <x:v>Legal &amp; Compliance Support</x:v>
      </x:c>
      <x:c r="D15" s="129" t="str">
        <x:v>Advanced</x:v>
      </x:c>
      <x:c r="E15" s="129" t="n">
        <x:v>3</x:v>
      </x:c>
      <x:c r="F15" s="129" t="str">
        <x:v>مراجعة عقد | صياغة خطاب | استشارة امتثال</x:v>
      </x:c>
      <x:c r="G15" s="129" t="str">
        <x:v>Use this level to render visible service scope in service card and quote PDF.</x:v>
      </x:c>
      <x:c r="H15" s="129" t="str">
        <x:v>P0</x:v>
      </x:c>
    </x:row>
    <x:row r="16">
      <x:c r="A16" s="129" t="str">
        <x:v>MS-LEGAL</x:v>
      </x:c>
      <x:c r="B16" s="129" t="str">
        <x:v>الشؤون القانونية والامتثال</x:v>
      </x:c>
      <x:c r="C16" s="129" t="str">
        <x:v>Legal &amp; Compliance Support</x:v>
      </x:c>
      <x:c r="D16" s="129" t="str">
        <x:v>Partnership</x:v>
      </x:c>
      <x:c r="E16" s="129" t="n">
        <x:v>3</x:v>
      </x:c>
      <x:c r="F16" s="129" t="str">
        <x:v>مراجعة عقد | صياغة خطاب | استشارة امتثال</x:v>
      </x:c>
      <x:c r="G16" s="129" t="str">
        <x:v>Use this level to render visible service scope in service card and quote PDF.</x:v>
      </x:c>
      <x:c r="H16" s="129" t="str">
        <x:v>P0</x:v>
      </x:c>
    </x:row>
    <x:row r="17">
      <x:c r="A17" s="129" t="str">
        <x:v>MS-ADMIN</x:v>
      </x:c>
      <x:c r="B17" s="129" t="str">
        <x:v>الدعم الإداري والتشغيلي</x:v>
      </x:c>
      <x:c r="C17" s="129" t="str">
        <x:v>Administrative &amp; Operational Support</x:v>
      </x:c>
      <x:c r="D17" s="129" t="str">
        <x:v>Basic</x:v>
      </x:c>
      <x:c r="E17" s="129" t="n">
        <x:v>2</x:v>
      </x:c>
      <x:c r="F17" s="129" t="str">
        <x:v>تنسيق اجتماع | متابعة مراسلة</x:v>
      </x:c>
      <x:c r="G17" s="129" t="str">
        <x:v>Use this level to render visible service scope in service card and quote PDF.</x:v>
      </x:c>
      <x:c r="H17" s="129" t="str">
        <x:v>P0</x:v>
      </x:c>
    </x:row>
    <x:row r="18">
      <x:c r="A18" s="129" t="str">
        <x:v>MS-ADMIN</x:v>
      </x:c>
      <x:c r="B18" s="129" t="str">
        <x:v>الدعم الإداري والتشغيلي</x:v>
      </x:c>
      <x:c r="C18" s="129" t="str">
        <x:v>Administrative &amp; Operational Support</x:v>
      </x:c>
      <x:c r="D18" s="129" t="str">
        <x:v>Growth</x:v>
      </x:c>
      <x:c r="E18" s="129" t="n">
        <x:v>3</x:v>
      </x:c>
      <x:c r="F18" s="129" t="str">
        <x:v>تنسيق اجتماع | متابعة مراسلة | تنظيم ملف</x:v>
      </x:c>
      <x:c r="G18" s="129" t="str">
        <x:v>Use this level to render visible service scope in service card and quote PDF.</x:v>
      </x:c>
      <x:c r="H18" s="129" t="str">
        <x:v>P0</x:v>
      </x:c>
    </x:row>
    <x:row r="19">
      <x:c r="A19" s="129" t="str">
        <x:v>MS-ADMIN</x:v>
      </x:c>
      <x:c r="B19" s="129" t="str">
        <x:v>الدعم الإداري والتشغيلي</x:v>
      </x:c>
      <x:c r="C19" s="129" t="str">
        <x:v>Administrative &amp; Operational Support</x:v>
      </x:c>
      <x:c r="D19" s="129" t="str">
        <x:v>Advanced</x:v>
      </x:c>
      <x:c r="E19" s="129" t="n">
        <x:v>3</x:v>
      </x:c>
      <x:c r="F19" s="129" t="str">
        <x:v>تنسيق اجتماع | متابعة مراسلة | تنظيم ملف</x:v>
      </x:c>
      <x:c r="G19" s="129" t="str">
        <x:v>Use this level to render visible service scope in service card and quote PDF.</x:v>
      </x:c>
      <x:c r="H19" s="129" t="str">
        <x:v>P0</x:v>
      </x:c>
    </x:row>
    <x:row r="20">
      <x:c r="A20" s="129" t="str">
        <x:v>MS-ADMIN</x:v>
      </x:c>
      <x:c r="B20" s="129" t="str">
        <x:v>الدعم الإداري والتشغيلي</x:v>
      </x:c>
      <x:c r="C20" s="129" t="str">
        <x:v>Administrative &amp; Operational Support</x:v>
      </x:c>
      <x:c r="D20" s="129" t="str">
        <x:v>Partnership</x:v>
      </x:c>
      <x:c r="E20" s="129" t="n">
        <x:v>3</x:v>
      </x:c>
      <x:c r="F20" s="129" t="str">
        <x:v>تنسيق اجتماع | متابعة مراسلة | تنظيم ملف</x:v>
      </x:c>
      <x:c r="G20" s="129" t="str">
        <x:v>Use this level to render visible service scope in service card and quote PDF.</x:v>
      </x:c>
      <x:c r="H20" s="129" t="str">
        <x:v>P0</x:v>
      </x:c>
    </x:row>
    <x:row r="21">
      <x:c r="A21" s="129" t="str">
        <x:v>MS-MEDIA</x:v>
      </x:c>
      <x:c r="B21" s="129" t="str">
        <x:v>الإعلام والمحتوى والعلاقات</x:v>
      </x:c>
      <x:c r="C21" s="129" t="str">
        <x:v>Media, Content &amp; Relations</x:v>
      </x:c>
      <x:c r="D21" s="129" t="str">
        <x:v>Basic</x:v>
      </x:c>
      <x:c r="E21" s="129" t="n">
        <x:v>1</x:v>
      </x:c>
      <x:c r="F21" s="129" t="str">
        <x:v>منشور محتوى</x:v>
      </x:c>
      <x:c r="G21" s="129" t="str">
        <x:v>Use this level to render visible service scope in service card and quote PDF.</x:v>
      </x:c>
      <x:c r="H21" s="129" t="str">
        <x:v>P0</x:v>
      </x:c>
    </x:row>
    <x:row r="22">
      <x:c r="A22" s="129" t="str">
        <x:v>MS-MEDIA</x:v>
      </x:c>
      <x:c r="B22" s="129" t="str">
        <x:v>الإعلام والمحتوى والعلاقات</x:v>
      </x:c>
      <x:c r="C22" s="129" t="str">
        <x:v>Media, Content &amp; Relations</x:v>
      </x:c>
      <x:c r="D22" s="129" t="str">
        <x:v>Growth</x:v>
      </x:c>
      <x:c r="E22" s="129" t="n">
        <x:v>2</x:v>
      </x:c>
      <x:c r="F22" s="129" t="str">
        <x:v>منشور محتوى | خطة قناة</x:v>
      </x:c>
      <x:c r="G22" s="129" t="str">
        <x:v>Use this level to render visible service scope in service card and quote PDF.</x:v>
      </x:c>
      <x:c r="H22" s="129" t="str">
        <x:v>P0</x:v>
      </x:c>
    </x:row>
    <x:row r="23">
      <x:c r="A23" s="129" t="str">
        <x:v>MS-MEDIA</x:v>
      </x:c>
      <x:c r="B23" s="129" t="str">
        <x:v>الإعلام والمحتوى والعلاقات</x:v>
      </x:c>
      <x:c r="C23" s="129" t="str">
        <x:v>Media, Content &amp; Relations</x:v>
      </x:c>
      <x:c r="D23" s="129" t="str">
        <x:v>Advanced</x:v>
      </x:c>
      <x:c r="E23" s="129" t="n">
        <x:v>3</x:v>
      </x:c>
      <x:c r="F23" s="129" t="str">
        <x:v>منشور محتوى | بيان إعلامي | خطة قناة</x:v>
      </x:c>
      <x:c r="G23" s="129" t="str">
        <x:v>Use this level to render visible service scope in service card and quote PDF.</x:v>
      </x:c>
      <x:c r="H23" s="129" t="str">
        <x:v>P0</x:v>
      </x:c>
    </x:row>
    <x:row r="24">
      <x:c r="A24" s="129" t="str">
        <x:v>MS-MEDIA</x:v>
      </x:c>
      <x:c r="B24" s="129" t="str">
        <x:v>الإعلام والمحتوى والعلاقات</x:v>
      </x:c>
      <x:c r="C24" s="129" t="str">
        <x:v>Media, Content &amp; Relations</x:v>
      </x:c>
      <x:c r="D24" s="129" t="str">
        <x:v>Partnership</x:v>
      </x:c>
      <x:c r="E24" s="129" t="n">
        <x:v>3</x:v>
      </x:c>
      <x:c r="F24" s="129" t="str">
        <x:v>منشور محتوى | بيان إعلامي | خطة قناة</x:v>
      </x:c>
      <x:c r="G24" s="129" t="str">
        <x:v>Use this level to render visible service scope in service card and quote PDF.</x:v>
      </x:c>
      <x:c r="H24" s="129" t="str">
        <x:v>P0</x:v>
      </x:c>
    </x:row>
    <x:row r="25">
      <x:c r="A25" s="129" t="str">
        <x:v>MS-SYSTEMS</x:v>
      </x:c>
      <x:c r="B25" s="129" t="str">
        <x:v>الأنظمة والتحول الرقمي</x:v>
      </x:c>
      <x:c r="C25" s="129" t="str">
        <x:v>Systems &amp; Digital Transformation</x:v>
      </x:c>
      <x:c r="D25" s="129" t="str">
        <x:v>Basic</x:v>
      </x:c>
      <x:c r="E25" s="129" t="n">
        <x:v>2</x:v>
      </x:c>
      <x:c r="F25" s="129" t="str">
        <x:v>تحسين نموذج | طلب صلاحية</x:v>
      </x:c>
      <x:c r="G25" s="129" t="str">
        <x:v>Use this level to render visible service scope in service card and quote PDF.</x:v>
      </x:c>
      <x:c r="H25" s="129" t="str">
        <x:v>P0</x:v>
      </x:c>
    </x:row>
    <x:row r="26">
      <x:c r="A26" s="129" t="str">
        <x:v>MS-SYSTEMS</x:v>
      </x:c>
      <x:c r="B26" s="129" t="str">
        <x:v>الأنظمة والتحول الرقمي</x:v>
      </x:c>
      <x:c r="C26" s="129" t="str">
        <x:v>Systems &amp; Digital Transformation</x:v>
      </x:c>
      <x:c r="D26" s="129" t="str">
        <x:v>Growth</x:v>
      </x:c>
      <x:c r="E26" s="129" t="n">
        <x:v>3</x:v>
      </x:c>
      <x:c r="F26" s="129" t="str">
        <x:v>تعديل Workflow | تحسين نموذج | طلب صلاحية</x:v>
      </x:c>
      <x:c r="G26" s="129" t="str">
        <x:v>Use this level to render visible service scope in service card and quote PDF.</x:v>
      </x:c>
      <x:c r="H26" s="129" t="str">
        <x:v>P0</x:v>
      </x:c>
    </x:row>
    <x:row r="27">
      <x:c r="A27" s="129" t="str">
        <x:v>MS-SYSTEMS</x:v>
      </x:c>
      <x:c r="B27" s="129" t="str">
        <x:v>الأنظمة والتحول الرقمي</x:v>
      </x:c>
      <x:c r="C27" s="129" t="str">
        <x:v>Systems &amp; Digital Transformation</x:v>
      </x:c>
      <x:c r="D27" s="129" t="str">
        <x:v>Advanced</x:v>
      </x:c>
      <x:c r="E27" s="129" t="n">
        <x:v>4</x:v>
      </x:c>
      <x:c r="F27" s="129" t="str">
        <x:v>تعديل Workflow | تحسين نموذج | طلب صلاحية | تحليل تغيير</x:v>
      </x:c>
      <x:c r="G27" s="129" t="str">
        <x:v>Use this level to render visible service scope in service card and quote PDF.</x:v>
      </x:c>
      <x:c r="H27" s="129" t="str">
        <x:v>P0</x:v>
      </x:c>
    </x:row>
    <x:row r="28">
      <x:c r="A28" s="129" t="str">
        <x:v>MS-SYSTEMS</x:v>
      </x:c>
      <x:c r="B28" s="129" t="str">
        <x:v>الأنظمة والتحول الرقمي</x:v>
      </x:c>
      <x:c r="C28" s="129" t="str">
        <x:v>Systems &amp; Digital Transformation</x:v>
      </x:c>
      <x:c r="D28" s="129" t="str">
        <x:v>Partnership</x:v>
      </x:c>
      <x:c r="E28" s="129" t="n">
        <x:v>4</x:v>
      </x:c>
      <x:c r="F28" s="129" t="str">
        <x:v>تعديل Workflow | تحسين نموذج | طلب صلاحية | تحليل تغيير</x:v>
      </x:c>
      <x:c r="G28" s="129" t="str">
        <x:v>Use this level to render visible service scope in service card and quote PDF.</x:v>
      </x:c>
      <x:c r="H28" s="129" t="str">
        <x:v>P0</x:v>
      </x:c>
    </x:row>
    <x:row r="29">
      <x:c r="A29" s="129" t="str">
        <x:v>MS-REPORTS</x:v>
      </x:c>
      <x:c r="B29" s="129" t="str">
        <x:v>التقارير ودعم القرار</x:v>
      </x:c>
      <x:c r="C29" s="129" t="str">
        <x:v>Reports &amp; Decision Support</x:v>
      </x:c>
      <x:c r="D29" s="129" t="str">
        <x:v>Basic</x:v>
      </x:c>
      <x:c r="E29" s="129" t="n">
        <x:v>1</x:v>
      </x:c>
      <x:c r="F29" s="129" t="str">
        <x:v>تقرير شهري</x:v>
      </x:c>
      <x:c r="G29" s="129" t="str">
        <x:v>Use this level to render visible service scope in service card and quote PDF.</x:v>
      </x:c>
      <x:c r="H29" s="129" t="str">
        <x:v>P0</x:v>
      </x:c>
    </x:row>
    <x:row r="30">
      <x:c r="A30" s="129" t="str">
        <x:v>MS-REPORTS</x:v>
      </x:c>
      <x:c r="B30" s="129" t="str">
        <x:v>التقارير ودعم القرار</x:v>
      </x:c>
      <x:c r="C30" s="129" t="str">
        <x:v>Reports &amp; Decision Support</x:v>
      </x:c>
      <x:c r="D30" s="129" t="str">
        <x:v>Growth</x:v>
      </x:c>
      <x:c r="E30" s="129" t="n">
        <x:v>2</x:v>
      </x:c>
      <x:c r="F30" s="129" t="str">
        <x:v>تقرير شهري | لوحة مؤشرات</x:v>
      </x:c>
      <x:c r="G30" s="129" t="str">
        <x:v>Use this level to render visible service scope in service card and quote PDF.</x:v>
      </x:c>
      <x:c r="H30" s="129" t="str">
        <x:v>P0</x:v>
      </x:c>
    </x:row>
    <x:row r="31">
      <x:c r="A31" s="129" t="str">
        <x:v>MS-REPORTS</x:v>
      </x:c>
      <x:c r="B31" s="129" t="str">
        <x:v>التقارير ودعم القرار</x:v>
      </x:c>
      <x:c r="C31" s="129" t="str">
        <x:v>Reports &amp; Decision Support</x:v>
      </x:c>
      <x:c r="D31" s="129" t="str">
        <x:v>Advanced</x:v>
      </x:c>
      <x:c r="E31" s="129" t="n">
        <x:v>3</x:v>
      </x:c>
      <x:c r="F31" s="129" t="str">
        <x:v>تقرير شهري | لوحة مؤشرات | تحليل أداء</x:v>
      </x:c>
      <x:c r="G31" s="129" t="str">
        <x:v>Use this level to render visible service scope in service card and quote PDF.</x:v>
      </x:c>
      <x:c r="H31" s="129" t="str">
        <x:v>P0</x:v>
      </x:c>
    </x:row>
    <x:row r="32">
      <x:c r="A32" s="129" t="str">
        <x:v>MS-REPORTS</x:v>
      </x:c>
      <x:c r="B32" s="129" t="str">
        <x:v>التقارير ودعم القرار</x:v>
      </x:c>
      <x:c r="C32" s="129" t="str">
        <x:v>Reports &amp; Decision Support</x:v>
      </x:c>
      <x:c r="D32" s="129" t="str">
        <x:v>Partnership</x:v>
      </x:c>
      <x:c r="E32" s="129" t="n">
        <x:v>3</x:v>
      </x:c>
      <x:c r="F32" s="129" t="str">
        <x:v>تقرير شهري | لوحة مؤشرات | تحليل أداء</x:v>
      </x:c>
      <x:c r="G32" s="129" t="str">
        <x:v>Use this level to render visible service scope in service card and quote PDF.</x:v>
      </x:c>
      <x:c r="H32" s="129" t="str">
        <x:v>P0</x:v>
      </x:c>
    </x:row>
    <x:row r="33">
      <x:c r="A33" s="129" t="str">
        <x:v>MS-OPS</x:v>
      </x:c>
      <x:c r="B33" s="129" t="str">
        <x:v>تحسين العمليات والمتابعة التشغيلية</x:v>
      </x:c>
      <x:c r="C33" s="129" t="str">
        <x:v>Operational Improvement &amp; Follow-up</x:v>
      </x:c>
      <x:c r="D33" s="129" t="str">
        <x:v>Basic</x:v>
      </x:c>
      <x:c r="E33" s="129" t="n">
        <x:v>1</x:v>
      </x:c>
      <x:c r="F33" s="129" t="str">
        <x:v>متابعة مبادرة</x:v>
      </x:c>
      <x:c r="G33" s="129" t="str">
        <x:v>Use this level to render visible service scope in service card and quote PDF.</x:v>
      </x:c>
      <x:c r="H33" s="129" t="str">
        <x:v>P0</x:v>
      </x:c>
    </x:row>
    <x:row r="34">
      <x:c r="A34" s="129" t="str">
        <x:v>MS-OPS</x:v>
      </x:c>
      <x:c r="B34" s="129" t="str">
        <x:v>تحسين العمليات والمتابعة التشغيلية</x:v>
      </x:c>
      <x:c r="C34" s="129" t="str">
        <x:v>Operational Improvement &amp; Follow-up</x:v>
      </x:c>
      <x:c r="D34" s="129" t="str">
        <x:v>Growth</x:v>
      </x:c>
      <x:c r="E34" s="129" t="n">
        <x:v>2</x:v>
      </x:c>
      <x:c r="F34" s="129" t="str">
        <x:v>متابعة مبادرة | تحسين إجراء</x:v>
      </x:c>
      <x:c r="G34" s="129" t="str">
        <x:v>Use this level to render visible service scope in service card and quote PDF.</x:v>
      </x:c>
      <x:c r="H34" s="129" t="str">
        <x:v>P0</x:v>
      </x:c>
    </x:row>
    <x:row r="35">
      <x:c r="A35" s="129" t="str">
        <x:v>MS-OPS</x:v>
      </x:c>
      <x:c r="B35" s="129" t="str">
        <x:v>تحسين العمليات والمتابعة التشغيلية</x:v>
      </x:c>
      <x:c r="C35" s="129" t="str">
        <x:v>Operational Improvement &amp; Follow-up</x:v>
      </x:c>
      <x:c r="D35" s="129" t="str">
        <x:v>Advanced</x:v>
      </x:c>
      <x:c r="E35" s="129" t="n">
        <x:v>2</x:v>
      </x:c>
      <x:c r="F35" s="129" t="str">
        <x:v>متابعة مبادرة | تحسين إجراء</x:v>
      </x:c>
      <x:c r="G35" s="129" t="str">
        <x:v>Use this level to render visible service scope in service card and quote PDF.</x:v>
      </x:c>
      <x:c r="H35" s="129" t="str">
        <x:v>P0</x:v>
      </x:c>
    </x:row>
    <x:row r="36">
      <x:c r="A36" s="129" t="str">
        <x:v>MS-OPS</x:v>
      </x:c>
      <x:c r="B36" s="129" t="str">
        <x:v>تحسين العمليات والمتابعة التشغيلية</x:v>
      </x:c>
      <x:c r="C36" s="129" t="str">
        <x:v>Operational Improvement &amp; Follow-up</x:v>
      </x:c>
      <x:c r="D36" s="129" t="str">
        <x:v>Partnership</x:v>
      </x:c>
      <x:c r="E36" s="129" t="n">
        <x:v>2</x:v>
      </x:c>
      <x:c r="F36" s="129" t="str">
        <x:v>متابعة مبادرة | تحسين إجراء</x:v>
      </x:c>
      <x:c r="G36" s="129" t="str">
        <x:v>Use this level to render visible service scope in service card and quote PDF.</x:v>
      </x:c>
      <x:c r="H36" s="129" t="str">
        <x:v>P0</x:v>
      </x:c>
    </x:row>
    <x:row r="37">
      <x:c r="A37" s="129" t="str">
        <x:v>MS-EXEC</x:v>
      </x:c>
      <x:c r="B37" s="129" t="str">
        <x:v>الدعم التنفيذي والمتابعة الخاصة</x:v>
      </x:c>
      <x:c r="C37" s="129" t="str">
        <x:v>Executive Support &amp; Special Follow-up</x:v>
      </x:c>
      <x:c r="D37" s="129" t="str">
        <x:v>Basic</x:v>
      </x:c>
      <x:c r="E37" s="129" t="n">
        <x:v>0</x:v>
      </x:c>
      <x:c r="F37" s="129" t="str"/>
      <x:c r="G37" s="129" t="str">
        <x:v>Use this level to render visible service scope in service card and quote PDF.</x:v>
      </x:c>
      <x:c r="H37" s="129" t="str">
        <x:v>P0</x:v>
      </x:c>
    </x:row>
    <x:row r="38">
      <x:c r="A38" s="129" t="str">
        <x:v>MS-EXEC</x:v>
      </x:c>
      <x:c r="B38" s="129" t="str">
        <x:v>الدعم التنفيذي والمتابعة الخاصة</x:v>
      </x:c>
      <x:c r="C38" s="129" t="str">
        <x:v>Executive Support &amp; Special Follow-up</x:v>
      </x:c>
      <x:c r="D38" s="129" t="str">
        <x:v>Growth</x:v>
      </x:c>
      <x:c r="E38" s="129" t="n">
        <x:v>1</x:v>
      </x:c>
      <x:c r="F38" s="129" t="str">
        <x:v>متابعة خاصة</x:v>
      </x:c>
      <x:c r="G38" s="129" t="str">
        <x:v>Use this level to render visible service scope in service card and quote PDF.</x:v>
      </x:c>
      <x:c r="H38" s="129" t="str">
        <x:v>P0</x:v>
      </x:c>
    </x:row>
    <x:row r="39">
      <x:c r="A39" s="129" t="str">
        <x:v>MS-EXEC</x:v>
      </x:c>
      <x:c r="B39" s="129" t="str">
        <x:v>الدعم التنفيذي والمتابعة الخاصة</x:v>
      </x:c>
      <x:c r="C39" s="129" t="str">
        <x:v>Executive Support &amp; Special Follow-up</x:v>
      </x:c>
      <x:c r="D39" s="129" t="str">
        <x:v>Advanced</x:v>
      </x:c>
      <x:c r="E39" s="129" t="n">
        <x:v>2</x:v>
      </x:c>
      <x:c r="F39" s="129" t="str">
        <x:v>مذكرة تنفيذية | متابعة خاصة</x:v>
      </x:c>
      <x:c r="G39" s="129" t="str">
        <x:v>Use this level to render visible service scope in service card and quote PDF.</x:v>
      </x:c>
      <x:c r="H39" s="129" t="str">
        <x:v>P0</x:v>
      </x:c>
    </x:row>
    <x:row r="40">
      <x:c r="A40" s="129" t="str">
        <x:v>MS-EXEC</x:v>
      </x:c>
      <x:c r="B40" s="129" t="str">
        <x:v>الدعم التنفيذي والمتابعة الخاصة</x:v>
      </x:c>
      <x:c r="C40" s="129" t="str">
        <x:v>Executive Support &amp; Special Follow-up</x:v>
      </x:c>
      <x:c r="D40" s="129" t="str">
        <x:v>Partnership</x:v>
      </x:c>
      <x:c r="E40" s="129" t="n">
        <x:v>2</x:v>
      </x:c>
      <x:c r="F40" s="129" t="str">
        <x:v>مذكرة تنفيذية | متابعة خاصة</x:v>
      </x:c>
      <x:c r="G40" s="129" t="str">
        <x:v>Use this level to render visible service scope in service card and quote PDF.</x:v>
      </x:c>
      <x:c r="H40" s="129" t="str">
        <x:v>P0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6db489167634ef1"/>
  </x:tableParts>
</x:worksheet>
</file>