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<sst xmlns="http://schemas.openxmlformats.org/spreadsheetml/2006/main" count="10" uniqueCount="10">
  <si>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Web Entorno Servidor</t>
  </si>
  <si>
    <t xml:space="preserve">Web Entorno Cliente</t>
  </si>
  <si>
    <t xml:space="preserve">Despliegue de aplicaciones</t>
  </si>
  <si>
    <t xml:space="preserve">Diseño de Interfaces</t>
  </si>
  <si>
    <t>EIE</t>
  </si>
  <si>
    <t xml:space="preserve">Notas obtenidas</t>
  </si>
  <si>
    <t>5*</t>
  </si>
  <si>
    <t xml:space="preserve">Por norma general los profesores no explicaron el por qué de la nota</t>
  </si>
  <si>
    <t xml:space="preserve">*La tarea 4 de diseño de interfaces tiene un 5 al haberla aprobado en la recuperación</t>
  </si>
  <si>
    <t xml:space="preserve">Originalmente me pusieron un 0 por no atenerme a la temática de 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</si>
</sst>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theme="1"/>
      <sz val="11.000000"/>
    </font>
    <font>
      <name val="Calibri"/>
      <sz val="11.000000"/>
    </font>
    <font>
      <name val="Calibri"/>
      <color theme="1"/>
      <sz val="28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00B050"/>
        <bgColor rgb="FF00B050"/>
      </patternFill>
    </fill>
    <fill>
      <patternFill patternType="solid">
        <fgColor rgb="FF0D0D0D"/>
        <bgColor rgb="FF0D0D0D"/>
      </patternFill>
    </fill>
    <fill>
      <patternFill patternType="solid">
        <fgColor theme="1" tint="0"/>
        <bgColor theme="1" tint="0"/>
      </patternFill>
    </fill>
    <fill/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1" numFmtId="0" xfId="0" applyFont="1" applyBorder="1">
      <protection hidden="0" locked="1"/>
    </xf>
    <xf fontId="1" fillId="2" borderId="2" numFmtId="0" xfId="0" applyFont="1" applyFill="1" applyBorder="1" applyAlignment="1">
      <alignment horizontal="center"/>
      <protection hidden="0" locked="1"/>
    </xf>
    <xf fontId="1" fillId="2" borderId="3" numFmtId="0" xfId="0" applyFont="1" applyFill="1" applyBorder="1" applyAlignment="1">
      <alignment horizontal="center"/>
      <protection hidden="0" locked="1"/>
    </xf>
    <xf fontId="1" fillId="2" borderId="1" numFmtId="0" xfId="0" applyFont="1" applyFill="1" applyBorder="1">
      <protection hidden="0" locked="1"/>
    </xf>
    <xf fontId="1" fillId="3" borderId="1" numFmtId="0" xfId="0" applyFont="1" applyFill="1" applyBorder="1" applyAlignment="1">
      <alignment horizontal="right"/>
      <protection hidden="0" locked="1"/>
    </xf>
    <xf fontId="2" fillId="3" borderId="1" numFmtId="0" xfId="0" applyFont="1" applyFill="1" applyBorder="1" applyAlignment="1">
      <alignment horizontal="right"/>
      <protection hidden="0" locked="1"/>
    </xf>
    <xf fontId="3" fillId="0" borderId="1" numFmtId="0" xfId="0" applyFont="1" applyBorder="1" applyAlignment="1">
      <alignment horizontal="center" vertical="center"/>
    </xf>
    <xf fontId="1" fillId="2" borderId="2" numFmtId="0" xfId="0" applyFont="1" applyFill="1" applyBorder="1">
      <protection hidden="0" locked="1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1" fillId="4" borderId="1" numFmtId="14" xfId="0" applyNumberFormat="1" applyFont="1" applyFill="1" applyBorder="1" applyAlignment="1">
      <alignment horizontal="right"/>
      <protection hidden="0" locked="1"/>
    </xf>
    <xf fontId="1" fillId="4" borderId="1" numFmtId="0" xfId="0" applyFont="1" applyFill="1" applyBorder="1" applyAlignment="1">
      <alignment horizontal="right"/>
      <protection hidden="0" locked="1"/>
    </xf>
    <xf fontId="1" fillId="5" borderId="2" numFmtId="0" xfId="0" applyFont="1" applyFill="1" applyBorder="1" applyAlignment="1">
      <alignment horizontal="right"/>
      <protection hidden="0" locked="1"/>
    </xf>
    <xf fontId="1" fillId="5" borderId="3" numFmtId="0" xfId="0" applyFont="1" applyFill="1" applyBorder="1" applyAlignment="1">
      <alignment horizontal="right"/>
      <protection hidden="0" locked="1"/>
    </xf>
    <xf fontId="0" fillId="6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10.57421875"/>
    <col customWidth="1" min="5" max="5" width="10.28125"/>
    <col customWidth="1" min="7" max="7" width="14.7109375"/>
    <col customWidth="1" min="9" max="9" width="12.140625"/>
  </cols>
  <sheetData>
    <row r="1" ht="14.25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</row>
    <row r="2" ht="14.25">
      <c r="A2" s="4">
        <v>1</v>
      </c>
      <c r="B2" s="5">
        <v>8.3000000000000007</v>
      </c>
      <c r="C2" s="5"/>
      <c r="D2" s="5">
        <v>10</v>
      </c>
      <c r="E2" s="5"/>
      <c r="F2" s="5">
        <v>9.25</v>
      </c>
      <c r="G2" s="5"/>
      <c r="H2" s="5">
        <v>7.5</v>
      </c>
      <c r="I2" s="5"/>
      <c r="J2" s="6">
        <v>6</v>
      </c>
      <c r="K2" s="6"/>
      <c r="M2" s="7" t="s">
        <v>5</v>
      </c>
      <c r="N2" s="7"/>
      <c r="O2" s="7"/>
      <c r="P2" s="7"/>
      <c r="Q2" s="7"/>
    </row>
    <row r="3" ht="14.25">
      <c r="A3" s="8">
        <f t="shared" ref="A3:A9" si="0">A2+1</f>
        <v>2</v>
      </c>
      <c r="B3" s="5">
        <v>10</v>
      </c>
      <c r="C3" s="5"/>
      <c r="D3" s="5">
        <v>10</v>
      </c>
      <c r="E3" s="5"/>
      <c r="F3" s="5">
        <v>9.5</v>
      </c>
      <c r="G3" s="5"/>
      <c r="H3" s="5">
        <v>10</v>
      </c>
      <c r="I3" s="5"/>
      <c r="J3" s="6">
        <v>9</v>
      </c>
      <c r="K3" s="6"/>
      <c r="M3" s="7"/>
      <c r="N3" s="7"/>
      <c r="O3" s="7"/>
      <c r="P3" s="7"/>
      <c r="Q3" s="7"/>
    </row>
    <row r="4" ht="14.25">
      <c r="A4" s="8">
        <f t="shared" si="0"/>
        <v>3</v>
      </c>
      <c r="B4" s="5">
        <v>9</v>
      </c>
      <c r="C4" s="5"/>
      <c r="D4" s="5">
        <v>10</v>
      </c>
      <c r="E4" s="5"/>
      <c r="F4" s="5">
        <v>8.1999999999999993</v>
      </c>
      <c r="G4" s="5"/>
      <c r="H4" s="5">
        <v>10</v>
      </c>
      <c r="I4" s="5"/>
      <c r="J4" s="6">
        <v>10</v>
      </c>
      <c r="K4" s="6"/>
      <c r="M4" s="7"/>
      <c r="N4" s="7"/>
      <c r="O4" s="7"/>
      <c r="P4" s="7"/>
      <c r="Q4" s="7"/>
    </row>
    <row r="5" ht="14.25">
      <c r="A5" s="8">
        <f t="shared" si="0"/>
        <v>4</v>
      </c>
      <c r="B5" s="5">
        <v>10</v>
      </c>
      <c r="C5" s="5"/>
      <c r="D5" s="5">
        <v>10</v>
      </c>
      <c r="E5" s="5"/>
      <c r="F5" s="5">
        <v>10</v>
      </c>
      <c r="G5" s="5"/>
      <c r="H5" s="5" t="s">
        <v>6</v>
      </c>
      <c r="I5" s="5"/>
      <c r="J5" s="6">
        <v>10</v>
      </c>
      <c r="K5" s="6"/>
    </row>
    <row r="6" ht="14.25">
      <c r="A6" s="4">
        <f t="shared" si="0"/>
        <v>5</v>
      </c>
      <c r="B6" s="5">
        <v>10</v>
      </c>
      <c r="C6" s="5"/>
      <c r="D6" s="5">
        <v>9.5</v>
      </c>
      <c r="E6" s="5"/>
      <c r="F6" s="5">
        <v>10</v>
      </c>
      <c r="G6" s="5"/>
      <c r="H6" s="5">
        <v>9</v>
      </c>
      <c r="I6" s="5"/>
      <c r="J6" s="5">
        <v>7</v>
      </c>
      <c r="K6" s="5"/>
      <c r="M6" s="9" t="s">
        <v>7</v>
      </c>
      <c r="N6" s="10"/>
      <c r="O6" s="10"/>
      <c r="P6" s="10"/>
      <c r="Q6" s="10"/>
      <c r="R6" s="10"/>
      <c r="S6" s="10"/>
    </row>
    <row r="7" ht="14.25">
      <c r="A7" s="4">
        <f t="shared" si="0"/>
        <v>6</v>
      </c>
      <c r="B7" s="6">
        <v>8</v>
      </c>
      <c r="C7" s="6"/>
      <c r="D7" s="5">
        <v>10</v>
      </c>
      <c r="E7" s="5"/>
      <c r="F7" s="5">
        <v>9.5</v>
      </c>
      <c r="G7" s="5"/>
      <c r="H7" s="5">
        <v>10</v>
      </c>
      <c r="I7" s="5"/>
      <c r="J7" s="6">
        <v>9</v>
      </c>
      <c r="K7" s="6"/>
    </row>
    <row r="8" ht="14.25">
      <c r="A8" s="8">
        <f t="shared" si="0"/>
        <v>7</v>
      </c>
      <c r="B8" s="5">
        <v>10</v>
      </c>
      <c r="C8" s="5"/>
      <c r="D8" s="5">
        <v>10</v>
      </c>
      <c r="E8" s="5"/>
      <c r="F8" s="11"/>
      <c r="G8" s="12"/>
      <c r="H8" s="5">
        <v>8</v>
      </c>
      <c r="I8" s="5"/>
      <c r="J8" s="6">
        <v>9</v>
      </c>
      <c r="K8" s="6"/>
      <c r="M8" t="s">
        <v>8</v>
      </c>
    </row>
    <row r="9" ht="14.25">
      <c r="A9" s="8">
        <f t="shared" si="0"/>
        <v>8</v>
      </c>
      <c r="B9" s="13"/>
      <c r="C9" s="14"/>
      <c r="D9" s="12"/>
      <c r="E9" s="12"/>
      <c r="F9" s="12"/>
      <c r="G9" s="12"/>
      <c r="H9" s="5">
        <v>10</v>
      </c>
      <c r="I9" s="5"/>
      <c r="J9" s="6">
        <v>8</v>
      </c>
      <c r="K9" s="6"/>
      <c r="M9" t="s">
        <v>9</v>
      </c>
    </row>
    <row r="10" ht="14.25"/>
    <row r="12" ht="14.25">
      <c r="B12" s="15"/>
      <c r="C12" s="15"/>
    </row>
    <row r="13" ht="14.25">
      <c r="B13" s="15"/>
      <c r="C13" s="15"/>
    </row>
  </sheetData>
  <mergeCells count="44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M2:Q4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M6:S6"/>
    <mergeCell ref="B7:C7"/>
    <mergeCell ref="D7:E7"/>
    <mergeCell ref="F7:G7"/>
    <mergeCell ref="H7:I7"/>
    <mergeCell ref="J7:K7"/>
    <mergeCell ref="B8:C8"/>
    <mergeCell ref="D8:E8"/>
    <mergeCell ref="H8:I8"/>
    <mergeCell ref="J8:K8"/>
    <mergeCell ref="B9:C9"/>
    <mergeCell ref="H9:I9"/>
    <mergeCell ref="J9:K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2022-06-22T16:08:29Z</dcterms:modified>
</cp:coreProperties>
</file>