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egundo" sheetId="1" state="visible" r:id="rId1"/>
    <sheet name="Primero" sheetId="2" state="visible" r:id="rId2"/>
  </sheets>
  <calcPr/>
</workbook>
</file>

<file path=xl/sharedStrings.xml><?xml version="1.0" encoding="utf-8"?>
<sst xmlns="http://schemas.openxmlformats.org/spreadsheetml/2006/main" count="18" uniqueCount="18">
  <si>
    <t xml:space="preserve">Web Entorno Servidor</t>
  </si>
  <si>
    <t xml:space="preserve">Web Entorno Cliente</t>
  </si>
  <si>
    <t xml:space="preserve">Despliegue de aplicaciones</t>
  </si>
  <si>
    <t xml:space="preserve">Diseño de Interfaces</t>
  </si>
  <si>
    <t>EIE</t>
  </si>
  <si>
    <t>5*</t>
  </si>
  <si>
    <t xml:space="preserve">Notas obtenidas</t>
  </si>
  <si>
    <t xml:space="preserve">Por norma general los profesores no explicaron el por qué de la nota</t>
  </si>
  <si>
    <t xml:space="preserve">*La tarea 4 de diseño de interfaces tiene un 5 al haberla aprobado en la recuperación</t>
  </si>
  <si>
    <t xml:space="preserve">Originalmente me pusieron un 0 por no atenerme a la temática de  la página</t>
  </si>
  <si>
    <t xml:space="preserve">Bases de datos</t>
  </si>
  <si>
    <t>Programación</t>
  </si>
  <si>
    <t xml:space="preserve">Sistemas informáticos</t>
  </si>
  <si>
    <t xml:space="preserve">Entornos de desarrollo</t>
  </si>
  <si>
    <t xml:space="preserve">Lenguaje de marcas</t>
  </si>
  <si>
    <t>9.1</t>
  </si>
  <si>
    <t>Tareas</t>
  </si>
  <si>
    <t>Investigación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</si>
</sst>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sz val="11.000000"/>
      <color theme="1"/>
      <name val="Calibri"/>
    </font>
    <font>
      <sz val="11.000000"/>
      <name val="Calibri"/>
    </font>
    <font>
      <sz val="28.000000"/>
      <color theme="1"/>
      <name val="Calibri"/>
      <scheme val="minor"/>
    </font>
    <font>
      <sz val="11.000000"/>
      <color theme="0"/>
      <name val="Calibri"/>
    </font>
    <font>
      <sz val="11.000000"/>
      <color theme="0" tint="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rgb="FFFFBF00"/>
      </patternFill>
    </fill>
    <fill>
      <patternFill patternType="solid">
        <fgColor rgb="FF00B050"/>
        <bgColor rgb="FF00B050"/>
      </patternFill>
    </fill>
    <fill>
      <patternFill patternType="solid">
        <fgColor rgb="FF0D0D0D"/>
        <bgColor rgb="FF0D0D0D"/>
      </patternFill>
    </fill>
    <fill>
      <patternFill patternType="solid">
        <fgColor theme="1" tint="0"/>
        <bgColor theme="1" tint="0"/>
      </patternFill>
    </fill>
    <fill>
      <patternFill patternType="none"/>
    </fill>
    <fill>
      <patternFill patternType="solid">
        <fgColor rgb="FFFFC000"/>
        <bgColor rgb="FFFFC000"/>
      </patternFill>
    </fill>
    <fill>
      <patternFill patternType="solid">
        <fgColor rgb="FF002060"/>
        <bgColor rgb="FF00B050"/>
      </patternFill>
    </fill>
    <fill>
      <patternFill patternType="solid">
        <fgColor rgb="FF00B050"/>
        <bgColor indexed="2"/>
      </patternFill>
    </fill>
    <fill>
      <patternFill patternType="solid">
        <fgColor rgb="FF002060"/>
        <bgColor indexed="2"/>
      </patternFill>
    </fill>
    <fill>
      <patternFill patternType="solid">
        <fgColor rgb="FF00B050"/>
        <bgColor rgb="FF44546A"/>
      </patternFill>
    </fill>
    <fill>
      <patternFill patternType="solid">
        <fgColor rgb="FF002060"/>
        <bgColor rgb="FF44546A"/>
      </patternFill>
    </fill>
    <fill>
      <patternFill patternType="solid">
        <fgColor rgb="FF00B050"/>
        <bgColor rgb="FF780373"/>
      </patternFill>
    </fill>
    <fill>
      <patternFill patternType="solid">
        <fgColor rgb="FF00B050"/>
        <bgColor rgb="FFFFC000"/>
      </patternFill>
    </fill>
    <fill>
      <patternFill patternType="solid">
        <fgColor rgb="FF002060"/>
        <bgColor rgb="FF002060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 tint="0"/>
      </left>
      <right style="thin">
        <color theme="1" tint="0"/>
      </right>
      <top style="thin">
        <color theme="1" tint="0"/>
      </top>
      <bottom style="thin">
        <color theme="1" tint="0"/>
      </bottom>
      <diagonal/>
    </border>
  </borders>
  <cellStyleXfs count="1">
    <xf fontId="0" fillId="0" borderId="0" numFmtId="0" applyNumberFormat="1" applyFont="1" applyFill="1" applyBorder="1"/>
  </cellStyleXfs>
  <cellXfs count="54">
    <xf fontId="0" fillId="0" borderId="0" numFmtId="0" xfId="0"/>
    <xf fontId="1" fillId="0" borderId="1" numFmtId="0" xfId="0" applyFont="1" applyBorder="1">
      <protection hidden="0" locked="1"/>
    </xf>
    <xf fontId="1" fillId="2" borderId="2" numFmtId="0" xfId="0" applyFont="1" applyFill="1" applyBorder="1" applyAlignment="1">
      <alignment horizontal="center"/>
      <protection hidden="0" locked="1"/>
    </xf>
    <xf fontId="1" fillId="2" borderId="3" numFmtId="0" xfId="0" applyFont="1" applyFill="1" applyBorder="1" applyAlignment="1">
      <alignment horizontal="center"/>
      <protection hidden="0" locked="1"/>
    </xf>
    <xf fontId="1" fillId="2" borderId="1" numFmtId="0" xfId="0" applyFont="1" applyFill="1" applyBorder="1">
      <protection hidden="0" locked="1"/>
    </xf>
    <xf fontId="1" fillId="3" borderId="1" numFmtId="0" xfId="0" applyFont="1" applyFill="1" applyBorder="1" applyAlignment="1">
      <alignment horizontal="right"/>
      <protection hidden="0" locked="1"/>
    </xf>
    <xf fontId="2" fillId="3" borderId="1" numFmtId="0" xfId="0" applyFont="1" applyFill="1" applyBorder="1" applyAlignment="1">
      <alignment horizontal="right"/>
      <protection hidden="0" locked="1"/>
    </xf>
    <xf fontId="1" fillId="2" borderId="2" numFmtId="0" xfId="0" applyFont="1" applyFill="1" applyBorder="1">
      <protection hidden="0" locked="1"/>
    </xf>
    <xf fontId="1" fillId="4" borderId="1" numFmtId="14" xfId="0" applyNumberFormat="1" applyFont="1" applyFill="1" applyBorder="1" applyAlignment="1">
      <alignment horizontal="right"/>
      <protection hidden="0" locked="1"/>
    </xf>
    <xf fontId="1" fillId="4" borderId="1" numFmtId="0" xfId="0" applyFont="1" applyFill="1" applyBorder="1" applyAlignment="1">
      <alignment horizontal="right"/>
      <protection hidden="0" locked="1"/>
    </xf>
    <xf fontId="1" fillId="5" borderId="2" numFmtId="0" xfId="0" applyFont="1" applyFill="1" applyBorder="1" applyAlignment="1">
      <alignment horizontal="right"/>
      <protection hidden="0" locked="1"/>
    </xf>
    <xf fontId="1" fillId="5" borderId="3" numFmtId="0" xfId="0" applyFont="1" applyFill="1" applyBorder="1" applyAlignment="1">
      <alignment horizontal="right"/>
      <protection hidden="0" locked="1"/>
    </xf>
    <xf fontId="0" fillId="6" borderId="0" numFmtId="0" xfId="0" applyFill="1"/>
    <xf fontId="3" fillId="0" borderId="1" numFmtId="0" xfId="0" applyFont="1" applyBorder="1" applyAlignment="1">
      <alignment horizontal="center" vertical="center"/>
    </xf>
    <xf fontId="0" fillId="0" borderId="0" numFmtId="0" xfId="0" applyAlignment="1">
      <alignment horizontal="center"/>
    </xf>
    <xf fontId="0" fillId="0" borderId="0" numFmtId="0" xfId="0"/>
    <xf fontId="1" fillId="0" borderId="1" numFmtId="0" xfId="0" applyFont="1" applyBorder="1"/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1" fillId="7" borderId="2" numFmtId="0" xfId="0" applyFont="1" applyFill="1" applyBorder="1" applyAlignment="1">
      <alignment horizontal="center"/>
    </xf>
    <xf fontId="1" fillId="7" borderId="4" numFmtId="0" xfId="0" applyFont="1" applyFill="1" applyBorder="1" applyAlignment="1">
      <alignment horizontal="center"/>
    </xf>
    <xf fontId="1" fillId="7" borderId="3" numFmtId="0" xfId="0" applyFont="1" applyFill="1" applyBorder="1" applyAlignment="1">
      <alignment horizontal="center"/>
    </xf>
    <xf fontId="1" fillId="2" borderId="1" numFmtId="0" xfId="0" applyFont="1" applyFill="1" applyBorder="1"/>
    <xf fontId="4" fillId="3" borderId="2" numFmtId="2" xfId="0" applyNumberFormat="1" applyFont="1" applyFill="1" applyBorder="1" applyAlignment="1">
      <alignment horizontal="center"/>
    </xf>
    <xf fontId="4" fillId="3" borderId="3" numFmtId="2" xfId="0" applyNumberFormat="1" applyFont="1" applyFill="1" applyBorder="1" applyAlignment="1">
      <alignment horizontal="center"/>
    </xf>
    <xf fontId="2" fillId="3" borderId="2" numFmtId="0" xfId="0" applyFont="1" applyFill="1" applyBorder="1" applyAlignment="1">
      <alignment horizontal="center"/>
    </xf>
    <xf fontId="2" fillId="3" borderId="3" numFmtId="0" xfId="0" applyFont="1" applyFill="1" applyBorder="1" applyAlignment="1">
      <alignment horizontal="center"/>
    </xf>
    <xf fontId="4" fillId="3" borderId="2" numFmtId="0" xfId="0" applyFont="1" applyFill="1" applyBorder="1" applyAlignment="1">
      <alignment horizontal="center"/>
    </xf>
    <xf fontId="4" fillId="3" borderId="3" numFmtId="0" xfId="0" applyFont="1" applyFill="1" applyBorder="1" applyAlignment="1">
      <alignment horizontal="center"/>
    </xf>
    <xf fontId="4" fillId="8" borderId="1" numFmtId="0" xfId="0" applyFont="1" applyFill="1" applyBorder="1" applyAlignment="1">
      <alignment horizontal="right"/>
    </xf>
    <xf fontId="4" fillId="9" borderId="2" numFmtId="0" xfId="0" applyFont="1" applyFill="1" applyBorder="1" applyAlignment="1">
      <alignment horizontal="center"/>
    </xf>
    <xf fontId="4" fillId="9" borderId="3" numFmtId="0" xfId="0" applyFont="1" applyFill="1" applyBorder="1" applyAlignment="1">
      <alignment horizontal="center"/>
    </xf>
    <xf fontId="4" fillId="10" borderId="1" numFmtId="0" xfId="0" applyFont="1" applyFill="1" applyBorder="1" applyAlignment="1">
      <alignment horizontal="right"/>
    </xf>
    <xf fontId="4" fillId="9" borderId="2" numFmtId="2" xfId="0" applyNumberFormat="1" applyFont="1" applyFill="1" applyBorder="1" applyAlignment="1">
      <alignment horizontal="center"/>
    </xf>
    <xf fontId="4" fillId="9" borderId="3" numFmtId="2" xfId="0" applyNumberFormat="1" applyFont="1" applyFill="1" applyBorder="1" applyAlignment="1">
      <alignment horizontal="center"/>
    </xf>
    <xf fontId="4" fillId="11" borderId="2" numFmtId="0" xfId="0" applyFont="1" applyFill="1" applyBorder="1" applyAlignment="1">
      <alignment horizontal="center"/>
    </xf>
    <xf fontId="4" fillId="11" borderId="3" numFmtId="0" xfId="0" applyFont="1" applyFill="1" applyBorder="1" applyAlignment="1">
      <alignment horizontal="center"/>
    </xf>
    <xf fontId="4" fillId="12" borderId="1" numFmtId="0" xfId="0" applyFont="1" applyFill="1" applyBorder="1" applyAlignment="1">
      <alignment horizontal="right"/>
    </xf>
    <xf fontId="4" fillId="11" borderId="2" numFmtId="2" xfId="0" applyNumberFormat="1" applyFont="1" applyFill="1" applyBorder="1" applyAlignment="1">
      <alignment horizontal="center"/>
    </xf>
    <xf fontId="4" fillId="11" borderId="3" numFmtId="2" xfId="0" applyNumberFormat="1" applyFont="1" applyFill="1" applyBorder="1" applyAlignment="1">
      <alignment horizontal="center"/>
    </xf>
    <xf fontId="4" fillId="11" borderId="5" numFmtId="0" xfId="0" applyFont="1" applyFill="1" applyBorder="1" applyAlignment="1">
      <alignment horizontal="center"/>
    </xf>
    <xf fontId="4" fillId="13" borderId="5" numFmtId="0" xfId="0" applyFont="1" applyFill="1" applyBorder="1" applyAlignment="1">
      <alignment horizontal="center"/>
    </xf>
    <xf fontId="4" fillId="11" borderId="4" numFmtId="2" xfId="0" applyNumberFormat="1" applyFont="1" applyFill="1" applyBorder="1" applyAlignment="1">
      <alignment horizontal="center"/>
    </xf>
    <xf fontId="4" fillId="14" borderId="5" numFmtId="0" xfId="0" applyFont="1" applyFill="1" applyBorder="1" applyAlignment="1">
      <alignment horizontal="center"/>
    </xf>
    <xf fontId="5" fillId="3" borderId="0" numFmtId="0" xfId="0" applyFont="1" applyFill="1" applyAlignment="1">
      <alignment horizontal="center"/>
    </xf>
    <xf fontId="5" fillId="15" borderId="0" numFmtId="0" xfId="0" applyFont="1" applyFill="1" applyAlignment="1">
      <alignment horizontal="center"/>
    </xf>
    <xf fontId="1" fillId="4" borderId="1" numFmtId="0" xfId="0" applyFont="1" applyFill="1" applyBorder="1"/>
    <xf fontId="1" fillId="4" borderId="1" numFmtId="14" xfId="0" applyNumberFormat="1" applyFont="1" applyFill="1" applyBorder="1"/>
    <xf fontId="4" fillId="3" borderId="5" numFmtId="0" xfId="0" applyFont="1" applyFill="1" applyBorder="1" applyAlignment="1">
      <alignment horizontal="center"/>
    </xf>
    <xf fontId="0" fillId="5" borderId="0" numFmtId="0" xfId="0" applyFill="1"/>
    <xf fontId="1" fillId="16" borderId="1" numFmtId="0" xfId="0" applyFont="1" applyFill="1" applyBorder="1"/>
    <xf fontId="1" fillId="16" borderId="1" numFmtId="0" xfId="0" applyFont="1" applyFill="1" applyBorder="1"/>
    <xf fontId="1" fillId="4" borderId="1" numFmtId="0" xfId="0" applyFont="1" applyFill="1" applyBorder="1"/>
    <xf fontId="4" fillId="9" borderId="5" numFmt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3" max="3" width="10.57421875"/>
    <col customWidth="1" min="5" max="5" width="10.28125"/>
    <col customWidth="1" min="7" max="7" width="14.7109375"/>
    <col customWidth="1" min="9" max="9" width="12.140625"/>
  </cols>
  <sheetData>
    <row r="1" ht="14.25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</row>
    <row r="2" ht="14.25">
      <c r="A2" s="4">
        <v>1</v>
      </c>
      <c r="B2" s="5">
        <v>8.3000000000000007</v>
      </c>
      <c r="C2" s="5"/>
      <c r="D2" s="5">
        <v>10</v>
      </c>
      <c r="E2" s="5"/>
      <c r="F2" s="5">
        <v>9.25</v>
      </c>
      <c r="G2" s="5"/>
      <c r="H2" s="5">
        <v>7.5</v>
      </c>
      <c r="I2" s="5"/>
      <c r="J2" s="6">
        <v>6</v>
      </c>
      <c r="K2" s="6"/>
    </row>
    <row r="3" ht="14.25">
      <c r="A3" s="7">
        <f t="shared" ref="A3:A9" si="0">A2+1</f>
        <v>2</v>
      </c>
      <c r="B3" s="5">
        <v>10</v>
      </c>
      <c r="C3" s="5"/>
      <c r="D3" s="5">
        <v>10</v>
      </c>
      <c r="E3" s="5"/>
      <c r="F3" s="5">
        <v>9.5</v>
      </c>
      <c r="G3" s="5"/>
      <c r="H3" s="5">
        <v>10</v>
      </c>
      <c r="I3" s="5"/>
      <c r="J3" s="6">
        <v>9</v>
      </c>
      <c r="K3" s="6"/>
    </row>
    <row r="4" ht="14.25">
      <c r="A4" s="7">
        <f t="shared" si="0"/>
        <v>3</v>
      </c>
      <c r="B4" s="5">
        <v>9</v>
      </c>
      <c r="C4" s="5"/>
      <c r="D4" s="5">
        <v>10</v>
      </c>
      <c r="E4" s="5"/>
      <c r="F4" s="5">
        <v>8.1999999999999993</v>
      </c>
      <c r="G4" s="5"/>
      <c r="H4" s="5">
        <v>10</v>
      </c>
      <c r="I4" s="5"/>
      <c r="J4" s="6">
        <v>10</v>
      </c>
      <c r="K4" s="6"/>
    </row>
    <row r="5" ht="14.25">
      <c r="A5" s="7">
        <f t="shared" si="0"/>
        <v>4</v>
      </c>
      <c r="B5" s="5">
        <v>10</v>
      </c>
      <c r="C5" s="5"/>
      <c r="D5" s="5">
        <v>10</v>
      </c>
      <c r="E5" s="5"/>
      <c r="F5" s="5">
        <v>10</v>
      </c>
      <c r="G5" s="5"/>
      <c r="H5" s="5" t="s">
        <v>5</v>
      </c>
      <c r="I5" s="5"/>
      <c r="J5" s="6">
        <v>10</v>
      </c>
      <c r="K5" s="6"/>
    </row>
    <row r="6" ht="14.25">
      <c r="A6" s="4">
        <f t="shared" si="0"/>
        <v>5</v>
      </c>
      <c r="B6" s="5">
        <v>10</v>
      </c>
      <c r="C6" s="5"/>
      <c r="D6" s="5">
        <v>9.5</v>
      </c>
      <c r="E6" s="5"/>
      <c r="F6" s="5">
        <v>10</v>
      </c>
      <c r="G6" s="5"/>
      <c r="H6" s="5">
        <v>9</v>
      </c>
      <c r="I6" s="5"/>
      <c r="J6" s="5">
        <v>7</v>
      </c>
      <c r="K6" s="5"/>
    </row>
    <row r="7" ht="14.25">
      <c r="A7" s="4">
        <f t="shared" si="0"/>
        <v>6</v>
      </c>
      <c r="B7" s="6">
        <v>8</v>
      </c>
      <c r="C7" s="6"/>
      <c r="D7" s="5">
        <v>10</v>
      </c>
      <c r="E7" s="5"/>
      <c r="F7" s="5">
        <v>9.5</v>
      </c>
      <c r="G7" s="5"/>
      <c r="H7" s="5">
        <v>10</v>
      </c>
      <c r="I7" s="5"/>
      <c r="J7" s="6">
        <v>9</v>
      </c>
      <c r="K7" s="6"/>
    </row>
    <row r="8" ht="14.25">
      <c r="A8" s="7">
        <f t="shared" si="0"/>
        <v>7</v>
      </c>
      <c r="B8" s="5">
        <v>10</v>
      </c>
      <c r="C8" s="5"/>
      <c r="D8" s="5">
        <v>10</v>
      </c>
      <c r="E8" s="5"/>
      <c r="F8" s="8"/>
      <c r="G8" s="9"/>
      <c r="H8" s="5">
        <v>8</v>
      </c>
      <c r="I8" s="5"/>
      <c r="J8" s="6">
        <v>9</v>
      </c>
      <c r="K8" s="6"/>
    </row>
    <row r="9" ht="14.25">
      <c r="A9" s="7">
        <f t="shared" si="0"/>
        <v>8</v>
      </c>
      <c r="B9" s="10"/>
      <c r="C9" s="11"/>
      <c r="D9" s="9"/>
      <c r="E9" s="9"/>
      <c r="F9" s="9"/>
      <c r="G9" s="9"/>
      <c r="H9" s="5">
        <v>10</v>
      </c>
      <c r="I9" s="5"/>
      <c r="J9" s="6">
        <v>8</v>
      </c>
      <c r="K9" s="6"/>
    </row>
    <row r="10" ht="14.25"/>
    <row r="11" ht="14.25"/>
    <row r="12" ht="14.25">
      <c r="B12" s="12"/>
      <c r="C12" s="12"/>
    </row>
    <row r="13" ht="14.25">
      <c r="B13" s="12"/>
      <c r="C13" s="12"/>
    </row>
    <row r="14" ht="14.25">
      <c r="B14" s="13" t="s">
        <v>6</v>
      </c>
      <c r="C14" s="13"/>
      <c r="D14" s="13"/>
      <c r="E14" s="13"/>
      <c r="F14" s="13"/>
    </row>
    <row r="15" ht="14.25">
      <c r="B15" s="13"/>
      <c r="C15" s="13"/>
      <c r="D15" s="13"/>
      <c r="E15" s="13"/>
      <c r="F15" s="13"/>
    </row>
    <row r="16" ht="14.25">
      <c r="B16" s="13"/>
      <c r="C16" s="13"/>
      <c r="D16" s="13"/>
      <c r="E16" s="13"/>
      <c r="F16" s="13"/>
    </row>
    <row r="17" ht="14.25">
      <c r="A17" s="14" t="s">
        <v>7</v>
      </c>
      <c r="B17" s="14"/>
      <c r="C17" s="14"/>
      <c r="D17" s="14"/>
      <c r="E17" s="14"/>
      <c r="F17" s="14"/>
      <c r="G17" s="14"/>
    </row>
    <row r="19" ht="14.25">
      <c r="A19" t="s">
        <v>8</v>
      </c>
    </row>
    <row r="20" ht="14.25">
      <c r="A20" s="15" t="s">
        <v>9</v>
      </c>
    </row>
    <row r="21" ht="14.25"/>
    <row r="22" ht="14.25">
      <c r="A22" s="15"/>
    </row>
  </sheetData>
  <mergeCells count="44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B8:C8"/>
    <mergeCell ref="D8:E8"/>
    <mergeCell ref="H8:I8"/>
    <mergeCell ref="J8:K8"/>
    <mergeCell ref="B9:C9"/>
    <mergeCell ref="H9:I9"/>
    <mergeCell ref="J9:K9"/>
    <mergeCell ref="B14:F16"/>
    <mergeCell ref="A17:G1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3" max="3" width="11.28125"/>
    <col customWidth="1" min="4" max="4" width="11.421875"/>
    <col customWidth="1" min="6" max="6" width="17.421875"/>
    <col customWidth="1" min="8" max="8" width="13.57421875"/>
    <col customWidth="1" min="10" max="10" width="14.140625"/>
  </cols>
  <sheetData>
    <row r="1">
      <c r="A1" s="16"/>
      <c r="B1" s="17" t="s">
        <v>10</v>
      </c>
      <c r="C1" s="18"/>
      <c r="D1" s="17" t="s">
        <v>11</v>
      </c>
      <c r="E1" s="18"/>
      <c r="F1" s="17" t="s">
        <v>12</v>
      </c>
      <c r="G1" s="18"/>
      <c r="H1" s="19" t="s">
        <v>13</v>
      </c>
      <c r="I1" s="20"/>
      <c r="J1" s="21"/>
      <c r="K1" s="19" t="s">
        <v>14</v>
      </c>
      <c r="L1" s="21"/>
    </row>
    <row r="2">
      <c r="A2" s="22">
        <v>1</v>
      </c>
      <c r="B2" s="23">
        <v>10</v>
      </c>
      <c r="C2" s="24"/>
      <c r="D2" s="25"/>
      <c r="E2" s="26"/>
      <c r="F2" s="27">
        <v>9.3000000000000007</v>
      </c>
      <c r="G2" s="28"/>
      <c r="H2" s="27">
        <v>8</v>
      </c>
      <c r="I2" s="28"/>
      <c r="J2" s="29">
        <v>10</v>
      </c>
      <c r="K2" s="27">
        <v>9.1400000000000006</v>
      </c>
      <c r="L2" s="28"/>
    </row>
    <row r="3">
      <c r="A3" s="22">
        <f>A2+1</f>
        <v>2</v>
      </c>
      <c r="B3" s="23" t="s">
        <v>15</v>
      </c>
      <c r="C3" s="24"/>
      <c r="D3" s="27">
        <v>9.25</v>
      </c>
      <c r="E3" s="28"/>
      <c r="F3" s="27">
        <v>7</v>
      </c>
      <c r="G3" s="28"/>
      <c r="H3" s="30">
        <v>10</v>
      </c>
      <c r="I3" s="31"/>
      <c r="J3" s="32">
        <v>10</v>
      </c>
      <c r="K3" s="30">
        <v>10</v>
      </c>
      <c r="L3" s="31"/>
    </row>
    <row r="4">
      <c r="A4" s="22">
        <f>A3+1</f>
        <v>3</v>
      </c>
      <c r="B4" s="23">
        <v>5.5</v>
      </c>
      <c r="C4" s="24"/>
      <c r="D4" s="27">
        <v>9</v>
      </c>
      <c r="E4" s="28"/>
      <c r="F4" s="33">
        <v>9</v>
      </c>
      <c r="G4" s="34"/>
      <c r="H4" s="35">
        <v>10</v>
      </c>
      <c r="I4" s="36"/>
      <c r="J4" s="37">
        <v>10</v>
      </c>
      <c r="K4" s="30">
        <v>8.0999999999999996</v>
      </c>
      <c r="L4" s="31"/>
    </row>
    <row r="5">
      <c r="A5" s="22">
        <f>A4+1</f>
        <v>4</v>
      </c>
      <c r="B5" s="38">
        <v>5.75</v>
      </c>
      <c r="C5" s="39"/>
      <c r="D5" s="30">
        <v>9.5</v>
      </c>
      <c r="E5" s="31"/>
      <c r="F5" s="38">
        <v>10</v>
      </c>
      <c r="G5" s="39"/>
      <c r="H5" s="35">
        <v>9</v>
      </c>
      <c r="I5" s="36"/>
      <c r="J5" s="37">
        <v>9</v>
      </c>
      <c r="K5" s="35">
        <v>10</v>
      </c>
      <c r="L5" s="36"/>
    </row>
    <row r="6">
      <c r="A6" s="22">
        <f>A5+1</f>
        <v>5</v>
      </c>
      <c r="B6" s="23">
        <v>8.9499999999999993</v>
      </c>
      <c r="C6" s="24"/>
      <c r="D6" s="40">
        <v>10</v>
      </c>
      <c r="E6" s="40"/>
      <c r="F6" s="38">
        <v>10</v>
      </c>
      <c r="G6" s="39"/>
      <c r="H6" s="35">
        <v>10</v>
      </c>
      <c r="I6" s="36"/>
      <c r="J6" s="37">
        <v>10</v>
      </c>
      <c r="K6" s="27">
        <v>8.5</v>
      </c>
      <c r="L6" s="28"/>
    </row>
    <row r="7">
      <c r="A7" s="22">
        <f>A6+1</f>
        <v>6</v>
      </c>
      <c r="B7" s="23">
        <v>9.8499999999999996</v>
      </c>
      <c r="C7" s="24"/>
      <c r="D7" s="41">
        <v>8.5</v>
      </c>
      <c r="E7" s="41"/>
      <c r="F7" s="42">
        <v>10</v>
      </c>
      <c r="G7" s="39"/>
      <c r="H7" s="35">
        <v>8.5</v>
      </c>
      <c r="I7" s="36"/>
      <c r="J7" s="37">
        <v>10</v>
      </c>
      <c r="K7" s="27">
        <v>9.6999999999999993</v>
      </c>
      <c r="L7" s="28"/>
    </row>
    <row r="8">
      <c r="A8" s="22">
        <f>A7+1</f>
        <v>7</v>
      </c>
      <c r="B8" s="23">
        <v>10</v>
      </c>
      <c r="C8" s="24"/>
      <c r="D8" s="43">
        <v>7</v>
      </c>
      <c r="E8" s="43"/>
      <c r="F8" s="42">
        <v>10</v>
      </c>
      <c r="G8" s="39"/>
      <c r="H8" s="44" t="s">
        <v>16</v>
      </c>
      <c r="I8" s="44"/>
      <c r="J8" s="45" t="s">
        <v>17</v>
      </c>
      <c r="K8" s="27">
        <v>9.5</v>
      </c>
      <c r="L8" s="28"/>
    </row>
    <row r="9">
      <c r="A9" s="22">
        <f>A8+1</f>
        <v>8</v>
      </c>
      <c r="B9" s="46"/>
      <c r="C9" s="47"/>
      <c r="D9" s="48">
        <v>10</v>
      </c>
      <c r="E9" s="48"/>
      <c r="F9" s="38">
        <v>8</v>
      </c>
      <c r="G9" s="39"/>
      <c r="H9" s="49"/>
      <c r="I9" s="49"/>
      <c r="J9" s="49"/>
      <c r="K9" s="50"/>
      <c r="L9" s="51"/>
    </row>
    <row r="10" ht="14.25">
      <c r="A10" s="22">
        <f>A9+1</f>
        <v>9</v>
      </c>
      <c r="B10" s="52"/>
      <c r="C10" s="52"/>
      <c r="D10" s="53">
        <v>9.5</v>
      </c>
      <c r="E10" s="53"/>
      <c r="F10" s="38">
        <v>10</v>
      </c>
      <c r="G10" s="39"/>
      <c r="H10" s="52"/>
      <c r="I10" s="52"/>
      <c r="J10" s="52"/>
      <c r="K10" s="51"/>
      <c r="L10" s="51"/>
    </row>
    <row r="11" ht="14.25">
      <c r="A11" s="22">
        <f>A10+1</f>
        <v>10</v>
      </c>
      <c r="B11" s="52"/>
      <c r="C11" s="52"/>
      <c r="D11" s="43">
        <v>10</v>
      </c>
      <c r="E11" s="43"/>
      <c r="F11" s="38">
        <v>10</v>
      </c>
      <c r="G11" s="39"/>
      <c r="H11" s="52"/>
      <c r="I11" s="52"/>
      <c r="J11" s="52"/>
      <c r="K11" s="52"/>
      <c r="L11" s="52"/>
    </row>
    <row r="12" ht="14.25">
      <c r="A12" s="22">
        <f>A11+1</f>
        <v>11</v>
      </c>
      <c r="B12" s="52"/>
      <c r="C12" s="52"/>
      <c r="D12" s="43">
        <v>5</v>
      </c>
      <c r="E12" s="43"/>
      <c r="F12" s="52"/>
      <c r="G12" s="52"/>
      <c r="H12" s="52"/>
      <c r="I12" s="52"/>
      <c r="J12" s="52"/>
      <c r="K12" s="52"/>
      <c r="L12" s="52"/>
    </row>
  </sheetData>
  <mergeCells count="47">
    <mergeCell ref="B1:C1"/>
    <mergeCell ref="D1:E1"/>
    <mergeCell ref="F1:G1"/>
    <mergeCell ref="H1:J1"/>
    <mergeCell ref="K1:L1"/>
    <mergeCell ref="B2:C2"/>
    <mergeCell ref="D2:E2"/>
    <mergeCell ref="F2:G2"/>
    <mergeCell ref="H2:I2"/>
    <mergeCell ref="K2:L2"/>
    <mergeCell ref="B3:C3"/>
    <mergeCell ref="D3:E3"/>
    <mergeCell ref="F3:G3"/>
    <mergeCell ref="H3:I3"/>
    <mergeCell ref="K3:L3"/>
    <mergeCell ref="B4:C4"/>
    <mergeCell ref="D4:E4"/>
    <mergeCell ref="F4:G4"/>
    <mergeCell ref="H4:I4"/>
    <mergeCell ref="K4:L4"/>
    <mergeCell ref="B5:C5"/>
    <mergeCell ref="D5:E5"/>
    <mergeCell ref="F5:G5"/>
    <mergeCell ref="H5:I5"/>
    <mergeCell ref="K5:L5"/>
    <mergeCell ref="B6:C6"/>
    <mergeCell ref="D6:E6"/>
    <mergeCell ref="F6:G6"/>
    <mergeCell ref="H6:I6"/>
    <mergeCell ref="K6:L6"/>
    <mergeCell ref="B7:C7"/>
    <mergeCell ref="D7:E7"/>
    <mergeCell ref="F7:G7"/>
    <mergeCell ref="H7:I7"/>
    <mergeCell ref="K7:L7"/>
    <mergeCell ref="B8:C8"/>
    <mergeCell ref="D8:E8"/>
    <mergeCell ref="F8:G8"/>
    <mergeCell ref="H8:I8"/>
    <mergeCell ref="K8:L8"/>
    <mergeCell ref="D9:E9"/>
    <mergeCell ref="F9:G9"/>
    <mergeCell ref="D10:E10"/>
    <mergeCell ref="F10:G10"/>
    <mergeCell ref="D11:E11"/>
    <mergeCell ref="F11:G11"/>
    <mergeCell ref="D12:E1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2023-06-16T11:37:29Z</dcterms:modified>
</cp:coreProperties>
</file>