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Data Boot Camp\Modules\Module 2\Practice Lesson\"/>
    </mc:Choice>
  </mc:AlternateContent>
  <xr:revisionPtr revIDLastSave="0" documentId="13_ncr:1_{937E4FB0-8822-44B8-8E1E-DA264B2D1E70}" xr6:coauthVersionLast="46" xr6:coauthVersionMax="46" xr10:uidLastSave="{00000000-0000-0000-0000-000000000000}"/>
  <bookViews>
    <workbookView xWindow="-120" yWindow="-120" windowWidth="29040" windowHeight="158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" i="2" l="1"/>
  <c r="K253" i="2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<sst xmlns="http://schemas.openxmlformats.org/spreadsheetml/2006/main" count="12084" uniqueCount="527">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</sst>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6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1" applyNumberFormat="1" applyFont="1"/>
    <xf numFmtId="164" fontId="1" fillId="0" borderId="1" xfId="1" applyNumberFormat="1" applyFont="1" applyBorder="1" applyAlignment="1">
      <alignment horizontal="center" vertical="top"/>
    </xf>
    <xf numFmtId="2" fontId="0" fillId="0" borderId="0" xfId="0" applyNumberFormat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9" fontId="0" fillId="0" borderId="0" xfId="2" applyFont="1"/>
    <xf numFmtId="164" fontId="0" fillId="0" borderId="0" xfId="0" applyNumberFormat="1"/>
    <xf numFmtId="0" fontId="0" fillId="0" borderId="0" xfId="0" applyFont="1" applyBorder="1"/>
    <xf numFmtId="0" fontId="3" fillId="0" borderId="5" xfId="0" applyFont="1" applyBorder="1"/>
    <xf numFmtId="3" fontId="0" fillId="0" borderId="0" xfId="0" applyNumberFormat="1"/>
    <xf numFmtId="10" fontId="0" fillId="2" borderId="0" xfId="0" applyNumberFormat="1" applyFill="1"/>
    <xf numFmtId="0" fontId="0" fillId="0" borderId="0" xfId="0" applyFill="1"/>
    <xf numFmtId="10" fontId="0" fillId="3" borderId="0" xfId="0" applyNumberFormat="1" applyFill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5546875" defaultRowHeight="15" x14ac:dyDescent="0.25"/>
  <cols>
    <col min="2" max="2" width="10.42578125" bestFit="1" customWidth="1"/>
    <col min="3" max="7" width="10" bestFit="1" customWidth="1"/>
    <col min="8" max="8" width="9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013"/>
  <sheetViews>
    <sheetView workbookViewId="0">
      <selection activeCell="K2" sqref="K2"/>
    </sheetView>
  </sheetViews>
  <sheetFormatPr defaultColWidth="8.85546875" defaultRowHeight="15" x14ac:dyDescent="0.25"/>
  <cols>
    <col min="2" max="2" width="10.42578125" bestFit="1" customWidth="1"/>
    <col min="3" max="3" width="10" bestFit="1" customWidth="1"/>
    <col min="7" max="7" width="10" bestFit="1" customWidth="1"/>
    <col min="8" max="8" width="14.28515625" style="2" bestFit="1" customWidth="1"/>
    <col min="11" max="11" width="12.5703125" bestFit="1" customWidth="1"/>
  </cols>
  <sheetData>
    <row r="1" spans="1:1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3" t="s">
        <v>7</v>
      </c>
    </row>
    <row r="2" spans="1:11" x14ac:dyDescent="0.25">
      <c r="A2" t="s">
        <v>8</v>
      </c>
      <c r="B2" t="s">
        <v>271</v>
      </c>
      <c r="C2" s="4">
        <v>21.299999</v>
      </c>
      <c r="D2">
        <v>21.49</v>
      </c>
      <c r="E2">
        <v>21.110001</v>
      </c>
      <c r="F2">
        <v>21.139999</v>
      </c>
      <c r="G2">
        <v>19.391327</v>
      </c>
      <c r="H2" s="2">
        <v>1247400</v>
      </c>
      <c r="K2" s="9">
        <f>SUM(H2:H252)</f>
        <v>83079900</v>
      </c>
    </row>
    <row r="3" spans="1:11" x14ac:dyDescent="0.25">
      <c r="A3" t="s">
        <v>8</v>
      </c>
      <c r="B3" t="s">
        <v>272</v>
      </c>
      <c r="C3" s="4">
        <v>21.1</v>
      </c>
      <c r="D3">
        <v>21.34</v>
      </c>
      <c r="E3">
        <v>20.91</v>
      </c>
      <c r="F3">
        <v>20.940000999999999</v>
      </c>
      <c r="G3">
        <v>19.207871999999998</v>
      </c>
      <c r="H3" s="2">
        <v>836600</v>
      </c>
    </row>
    <row r="4" spans="1:11" x14ac:dyDescent="0.25">
      <c r="A4" t="s">
        <v>8</v>
      </c>
      <c r="B4" t="s">
        <v>273</v>
      </c>
      <c r="C4" s="4">
        <v>20.959999</v>
      </c>
      <c r="D4">
        <v>21.610001</v>
      </c>
      <c r="E4">
        <v>20.85</v>
      </c>
      <c r="F4">
        <v>21.450001</v>
      </c>
      <c r="G4">
        <v>19.675685999999999</v>
      </c>
      <c r="H4" s="2">
        <v>1441100</v>
      </c>
    </row>
    <row r="5" spans="1:11" x14ac:dyDescent="0.25">
      <c r="A5" t="s">
        <v>8</v>
      </c>
      <c r="B5" t="s">
        <v>274</v>
      </c>
      <c r="C5" s="4">
        <v>21.5</v>
      </c>
      <c r="D5">
        <v>21.74</v>
      </c>
      <c r="E5">
        <v>21.450001</v>
      </c>
      <c r="F5">
        <v>21.549999</v>
      </c>
      <c r="G5">
        <v>19.767412</v>
      </c>
      <c r="H5" s="2">
        <v>670200</v>
      </c>
    </row>
    <row r="6" spans="1:11" x14ac:dyDescent="0.25">
      <c r="A6" t="s">
        <v>8</v>
      </c>
      <c r="B6" t="s">
        <v>275</v>
      </c>
      <c r="C6" s="4">
        <v>21.66</v>
      </c>
      <c r="D6">
        <v>21.790001</v>
      </c>
      <c r="E6">
        <v>21.4</v>
      </c>
      <c r="F6">
        <v>21.709999</v>
      </c>
      <c r="G6">
        <v>19.914176999999999</v>
      </c>
      <c r="H6" s="2">
        <v>582700</v>
      </c>
    </row>
    <row r="7" spans="1:11" x14ac:dyDescent="0.25">
      <c r="A7" t="s">
        <v>8</v>
      </c>
      <c r="B7" t="s">
        <v>276</v>
      </c>
      <c r="C7" s="4">
        <v>21.73</v>
      </c>
      <c r="D7">
        <v>21.74</v>
      </c>
      <c r="E7">
        <v>21.33</v>
      </c>
      <c r="F7">
        <v>21.43</v>
      </c>
      <c r="G7">
        <v>19.657343000000001</v>
      </c>
      <c r="H7" s="2">
        <v>285900</v>
      </c>
    </row>
    <row r="8" spans="1:11" x14ac:dyDescent="0.25">
      <c r="A8" t="s">
        <v>8</v>
      </c>
      <c r="B8" t="s">
        <v>277</v>
      </c>
      <c r="C8" s="4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 s="2">
        <v>573900</v>
      </c>
    </row>
    <row r="9" spans="1:11" x14ac:dyDescent="0.25">
      <c r="A9" t="s">
        <v>8</v>
      </c>
      <c r="B9" t="s">
        <v>278</v>
      </c>
      <c r="C9" s="4">
        <v>21.17</v>
      </c>
      <c r="D9">
        <v>21.209999</v>
      </c>
      <c r="E9">
        <v>20.98</v>
      </c>
      <c r="F9">
        <v>21.17</v>
      </c>
      <c r="G9">
        <v>19.418848000000001</v>
      </c>
      <c r="H9" s="2">
        <v>367800</v>
      </c>
    </row>
    <row r="10" spans="1:11" x14ac:dyDescent="0.25">
      <c r="A10" t="s">
        <v>8</v>
      </c>
      <c r="B10" t="s">
        <v>279</v>
      </c>
      <c r="C10" s="4">
        <v>21.08</v>
      </c>
      <c r="D10">
        <v>21.24</v>
      </c>
      <c r="E10">
        <v>20.92</v>
      </c>
      <c r="F10">
        <v>21.07</v>
      </c>
      <c r="G10">
        <v>19.327120000000001</v>
      </c>
      <c r="H10" s="2">
        <v>412800</v>
      </c>
    </row>
    <row r="11" spans="1:11" x14ac:dyDescent="0.25">
      <c r="A11" t="s">
        <v>8</v>
      </c>
      <c r="B11" t="s">
        <v>280</v>
      </c>
      <c r="C11" s="4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 s="2">
        <v>357000</v>
      </c>
    </row>
    <row r="12" spans="1:11" x14ac:dyDescent="0.25">
      <c r="A12" t="s">
        <v>8</v>
      </c>
      <c r="B12" t="s">
        <v>281</v>
      </c>
      <c r="C12" s="4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 s="2">
        <v>256500</v>
      </c>
    </row>
    <row r="13" spans="1:11" x14ac:dyDescent="0.25">
      <c r="A13" t="s">
        <v>8</v>
      </c>
      <c r="B13" t="s">
        <v>282</v>
      </c>
      <c r="C13" s="4">
        <v>21.02</v>
      </c>
      <c r="D13">
        <v>21.16</v>
      </c>
      <c r="E13">
        <v>20.870000999999998</v>
      </c>
      <c r="F13">
        <v>21.02</v>
      </c>
      <c r="G13">
        <v>19.281255999999999</v>
      </c>
      <c r="H13" s="2">
        <v>264300</v>
      </c>
    </row>
    <row r="14" spans="1:11" x14ac:dyDescent="0.25">
      <c r="A14" t="s">
        <v>8</v>
      </c>
      <c r="B14" t="s">
        <v>283</v>
      </c>
      <c r="C14" s="4">
        <v>21.09</v>
      </c>
      <c r="D14">
        <v>21.299999</v>
      </c>
      <c r="E14">
        <v>21.049999</v>
      </c>
      <c r="F14">
        <v>21.25</v>
      </c>
      <c r="G14">
        <v>19.492228999999998</v>
      </c>
      <c r="H14" s="2">
        <v>228700</v>
      </c>
    </row>
    <row r="15" spans="1:11" x14ac:dyDescent="0.25">
      <c r="A15" t="s">
        <v>8</v>
      </c>
      <c r="B15" t="s">
        <v>284</v>
      </c>
      <c r="C15" s="4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 s="2">
        <v>431100</v>
      </c>
    </row>
    <row r="16" spans="1:11" x14ac:dyDescent="0.25">
      <c r="A16" t="s">
        <v>8</v>
      </c>
      <c r="B16" t="s">
        <v>285</v>
      </c>
      <c r="C16" s="4">
        <v>21.32</v>
      </c>
      <c r="D16">
        <v>21.459999</v>
      </c>
      <c r="E16">
        <v>21.299999</v>
      </c>
      <c r="F16">
        <v>21.389999</v>
      </c>
      <c r="G16">
        <v>19.620650999999999</v>
      </c>
      <c r="H16" s="2">
        <v>219700</v>
      </c>
    </row>
    <row r="17" spans="1:8" x14ac:dyDescent="0.25">
      <c r="A17" t="s">
        <v>8</v>
      </c>
      <c r="B17" t="s">
        <v>286</v>
      </c>
      <c r="C17" s="4">
        <v>21.35</v>
      </c>
      <c r="D17">
        <v>21.35</v>
      </c>
      <c r="E17">
        <v>20.864999999999998</v>
      </c>
      <c r="F17">
        <v>21</v>
      </c>
      <c r="G17">
        <v>19.262909000000001</v>
      </c>
      <c r="H17" s="2">
        <v>787700</v>
      </c>
    </row>
    <row r="18" spans="1:8" x14ac:dyDescent="0.25">
      <c r="A18" t="s">
        <v>8</v>
      </c>
      <c r="B18" t="s">
        <v>287</v>
      </c>
      <c r="C18" s="4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 s="2">
        <v>553300</v>
      </c>
    </row>
    <row r="19" spans="1:8" x14ac:dyDescent="0.25">
      <c r="A19" t="s">
        <v>8</v>
      </c>
      <c r="B19" t="s">
        <v>288</v>
      </c>
      <c r="C19" s="4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 s="2">
        <v>359900</v>
      </c>
    </row>
    <row r="20" spans="1:8" x14ac:dyDescent="0.25">
      <c r="A20" t="s">
        <v>8</v>
      </c>
      <c r="B20" t="s">
        <v>289</v>
      </c>
      <c r="C20" s="4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 s="2">
        <v>628400</v>
      </c>
    </row>
    <row r="21" spans="1:8" x14ac:dyDescent="0.25">
      <c r="A21" t="s">
        <v>8</v>
      </c>
      <c r="B21" t="s">
        <v>290</v>
      </c>
      <c r="C21" s="4">
        <v>20.950001</v>
      </c>
      <c r="D21">
        <v>21.1</v>
      </c>
      <c r="E21">
        <v>20.91</v>
      </c>
      <c r="F21">
        <v>21</v>
      </c>
      <c r="G21">
        <v>19.262909000000001</v>
      </c>
      <c r="H21" s="2">
        <v>223700</v>
      </c>
    </row>
    <row r="22" spans="1:8" x14ac:dyDescent="0.25">
      <c r="A22" t="s">
        <v>8</v>
      </c>
      <c r="B22" t="s">
        <v>291</v>
      </c>
      <c r="C22" s="4">
        <v>21.07</v>
      </c>
      <c r="D22">
        <v>21.23</v>
      </c>
      <c r="E22">
        <v>20.940000999999999</v>
      </c>
      <c r="F22">
        <v>21.08</v>
      </c>
      <c r="G22">
        <v>19.336292</v>
      </c>
      <c r="H22" s="2">
        <v>249200</v>
      </c>
    </row>
    <row r="23" spans="1:8" x14ac:dyDescent="0.25">
      <c r="A23" t="s">
        <v>8</v>
      </c>
      <c r="B23" t="s">
        <v>292</v>
      </c>
      <c r="C23" s="4">
        <v>21.08</v>
      </c>
      <c r="D23">
        <v>21.1</v>
      </c>
      <c r="E23">
        <v>20.83</v>
      </c>
      <c r="F23">
        <v>20.98</v>
      </c>
      <c r="G23">
        <v>19.244565999999999</v>
      </c>
      <c r="H23" s="2">
        <v>499600</v>
      </c>
    </row>
    <row r="24" spans="1:8" x14ac:dyDescent="0.25">
      <c r="A24" t="s">
        <v>8</v>
      </c>
      <c r="B24" t="s">
        <v>293</v>
      </c>
      <c r="C24" s="4">
        <v>20.91</v>
      </c>
      <c r="D24">
        <v>20.92</v>
      </c>
      <c r="E24">
        <v>20.51</v>
      </c>
      <c r="F24">
        <v>20.67</v>
      </c>
      <c r="G24">
        <v>18.960207</v>
      </c>
      <c r="H24" s="2">
        <v>799900</v>
      </c>
    </row>
    <row r="25" spans="1:8" x14ac:dyDescent="0.25">
      <c r="A25" t="s">
        <v>8</v>
      </c>
      <c r="B25" t="s">
        <v>294</v>
      </c>
      <c r="C25" s="4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 s="2">
        <v>363100</v>
      </c>
    </row>
    <row r="26" spans="1:8" x14ac:dyDescent="0.25">
      <c r="A26" t="s">
        <v>8</v>
      </c>
      <c r="B26" t="s">
        <v>295</v>
      </c>
      <c r="C26" s="4">
        <v>20.09</v>
      </c>
      <c r="D26">
        <v>20.379999000000002</v>
      </c>
      <c r="E26">
        <v>19.799999</v>
      </c>
      <c r="F26">
        <v>20.32</v>
      </c>
      <c r="G26">
        <v>18.639156</v>
      </c>
      <c r="H26" s="2">
        <v>404700</v>
      </c>
    </row>
    <row r="27" spans="1:8" x14ac:dyDescent="0.25">
      <c r="A27" t="s">
        <v>8</v>
      </c>
      <c r="B27" t="s">
        <v>296</v>
      </c>
      <c r="C27" s="4">
        <v>20.219999000000001</v>
      </c>
      <c r="D27">
        <v>20.49</v>
      </c>
      <c r="E27">
        <v>19.969999000000001</v>
      </c>
      <c r="F27">
        <v>20</v>
      </c>
      <c r="G27">
        <v>18.345627</v>
      </c>
      <c r="H27" s="2">
        <v>288800</v>
      </c>
    </row>
    <row r="28" spans="1:8" x14ac:dyDescent="0.25">
      <c r="A28" t="s">
        <v>8</v>
      </c>
      <c r="B28" t="s">
        <v>297</v>
      </c>
      <c r="C28" s="4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 s="2">
        <v>384300</v>
      </c>
    </row>
    <row r="29" spans="1:8" x14ac:dyDescent="0.25">
      <c r="A29" t="s">
        <v>8</v>
      </c>
      <c r="B29" t="s">
        <v>298</v>
      </c>
      <c r="C29" s="4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 s="2">
        <v>278300</v>
      </c>
    </row>
    <row r="30" spans="1:8" x14ac:dyDescent="0.25">
      <c r="A30" t="s">
        <v>8</v>
      </c>
      <c r="B30" t="s">
        <v>299</v>
      </c>
      <c r="C30" s="4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 s="2">
        <v>215800</v>
      </c>
    </row>
    <row r="31" spans="1:8" x14ac:dyDescent="0.25">
      <c r="A31" t="s">
        <v>8</v>
      </c>
      <c r="B31" t="s">
        <v>300</v>
      </c>
      <c r="C31" s="4">
        <v>19.799999</v>
      </c>
      <c r="D31">
        <v>19.959999</v>
      </c>
      <c r="E31">
        <v>19.709999</v>
      </c>
      <c r="F31">
        <v>19.860001</v>
      </c>
      <c r="G31">
        <v>18.217209</v>
      </c>
      <c r="H31" s="2">
        <v>240100</v>
      </c>
    </row>
    <row r="32" spans="1:8" x14ac:dyDescent="0.25">
      <c r="A32" t="s">
        <v>8</v>
      </c>
      <c r="B32" t="s">
        <v>301</v>
      </c>
      <c r="C32" s="4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 s="2">
        <v>183600</v>
      </c>
    </row>
    <row r="33" spans="1:8" x14ac:dyDescent="0.25">
      <c r="A33" t="s">
        <v>8</v>
      </c>
      <c r="B33" t="s">
        <v>302</v>
      </c>
      <c r="C33" s="4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 s="2">
        <v>383100</v>
      </c>
    </row>
    <row r="34" spans="1:8" x14ac:dyDescent="0.25">
      <c r="A34" t="s">
        <v>8</v>
      </c>
      <c r="B34" t="s">
        <v>303</v>
      </c>
      <c r="C34" s="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 s="2">
        <v>182100</v>
      </c>
    </row>
    <row r="35" spans="1:8" x14ac:dyDescent="0.25">
      <c r="A35" t="s">
        <v>8</v>
      </c>
      <c r="B35" t="s">
        <v>304</v>
      </c>
      <c r="C35" s="4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 s="2">
        <v>202700</v>
      </c>
    </row>
    <row r="36" spans="1:8" x14ac:dyDescent="0.25">
      <c r="A36" t="s">
        <v>8</v>
      </c>
      <c r="B36" t="s">
        <v>305</v>
      </c>
      <c r="C36" s="4">
        <v>20</v>
      </c>
      <c r="D36">
        <v>20.23</v>
      </c>
      <c r="E36">
        <v>19.84</v>
      </c>
      <c r="F36">
        <v>19.969999000000001</v>
      </c>
      <c r="G36">
        <v>18.318110000000001</v>
      </c>
      <c r="H36" s="2">
        <v>312000</v>
      </c>
    </row>
    <row r="37" spans="1:8" x14ac:dyDescent="0.25">
      <c r="A37" t="s">
        <v>8</v>
      </c>
      <c r="B37" t="s">
        <v>306</v>
      </c>
      <c r="C37" s="4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 s="2">
        <v>523200</v>
      </c>
    </row>
    <row r="38" spans="1:8" x14ac:dyDescent="0.25">
      <c r="A38" t="s">
        <v>8</v>
      </c>
      <c r="B38" t="s">
        <v>307</v>
      </c>
      <c r="C38" s="4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 s="2">
        <v>202600</v>
      </c>
    </row>
    <row r="39" spans="1:8" x14ac:dyDescent="0.25">
      <c r="A39" t="s">
        <v>8</v>
      </c>
      <c r="B39" t="s">
        <v>308</v>
      </c>
      <c r="C39" s="4">
        <v>20.110001</v>
      </c>
      <c r="D39">
        <v>20.110001</v>
      </c>
      <c r="E39">
        <v>19.57</v>
      </c>
      <c r="F39">
        <v>19.709999</v>
      </c>
      <c r="G39">
        <v>18.079615</v>
      </c>
      <c r="H39" s="2">
        <v>281200</v>
      </c>
    </row>
    <row r="40" spans="1:8" x14ac:dyDescent="0.25">
      <c r="A40" t="s">
        <v>8</v>
      </c>
      <c r="B40" t="s">
        <v>309</v>
      </c>
      <c r="C40" s="4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 s="2">
        <v>255900</v>
      </c>
    </row>
    <row r="41" spans="1:8" x14ac:dyDescent="0.25">
      <c r="A41" t="s">
        <v>8</v>
      </c>
      <c r="B41" t="s">
        <v>310</v>
      </c>
      <c r="C41" s="4">
        <v>19.66</v>
      </c>
      <c r="D41">
        <v>19.73</v>
      </c>
      <c r="E41">
        <v>19.52</v>
      </c>
      <c r="F41">
        <v>19.629999000000002</v>
      </c>
      <c r="G41">
        <v>18.006233000000002</v>
      </c>
      <c r="H41" s="2">
        <v>254900</v>
      </c>
    </row>
    <row r="42" spans="1:8" x14ac:dyDescent="0.25">
      <c r="A42" t="s">
        <v>8</v>
      </c>
      <c r="B42" t="s">
        <v>311</v>
      </c>
      <c r="C42" s="4">
        <v>19.540001</v>
      </c>
      <c r="D42">
        <v>20.799999</v>
      </c>
      <c r="E42">
        <v>19.52</v>
      </c>
      <c r="F42">
        <v>19.989999999999998</v>
      </c>
      <c r="G42">
        <v>18.336454</v>
      </c>
      <c r="H42" s="2">
        <v>529200</v>
      </c>
    </row>
    <row r="43" spans="1:8" x14ac:dyDescent="0.25">
      <c r="A43" t="s">
        <v>8</v>
      </c>
      <c r="B43" t="s">
        <v>312</v>
      </c>
      <c r="C43" s="4">
        <v>20</v>
      </c>
      <c r="D43">
        <v>20.239999999999998</v>
      </c>
      <c r="E43">
        <v>19.84</v>
      </c>
      <c r="F43">
        <v>20</v>
      </c>
      <c r="G43">
        <v>18.345627</v>
      </c>
      <c r="H43" s="2">
        <v>371500</v>
      </c>
    </row>
    <row r="44" spans="1:8" x14ac:dyDescent="0.25">
      <c r="A44" t="s">
        <v>8</v>
      </c>
      <c r="B44" t="s">
        <v>313</v>
      </c>
      <c r="C44" s="4">
        <v>20.07</v>
      </c>
      <c r="D44">
        <v>20.459999</v>
      </c>
      <c r="E44">
        <v>19.950001</v>
      </c>
      <c r="F44">
        <v>20.43</v>
      </c>
      <c r="G44">
        <v>18.740058999999999</v>
      </c>
      <c r="H44" s="2">
        <v>195300</v>
      </c>
    </row>
    <row r="45" spans="1:8" x14ac:dyDescent="0.25">
      <c r="A45" t="s">
        <v>8</v>
      </c>
      <c r="B45" t="s">
        <v>314</v>
      </c>
      <c r="C45" s="4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 s="2">
        <v>261400</v>
      </c>
    </row>
    <row r="46" spans="1:8" x14ac:dyDescent="0.25">
      <c r="A46" t="s">
        <v>8</v>
      </c>
      <c r="B46" t="s">
        <v>315</v>
      </c>
      <c r="C46" s="4">
        <v>19.32</v>
      </c>
      <c r="D46">
        <v>20.48</v>
      </c>
      <c r="E46">
        <v>18</v>
      </c>
      <c r="F46">
        <v>19.465</v>
      </c>
      <c r="G46">
        <v>17.854880999999999</v>
      </c>
      <c r="H46" s="2">
        <v>647900</v>
      </c>
    </row>
    <row r="47" spans="1:8" x14ac:dyDescent="0.25">
      <c r="A47" t="s">
        <v>8</v>
      </c>
      <c r="B47" t="s">
        <v>316</v>
      </c>
      <c r="C47" s="4">
        <v>20</v>
      </c>
      <c r="D47">
        <v>20.09</v>
      </c>
      <c r="E47">
        <v>19.010000000000002</v>
      </c>
      <c r="F47">
        <v>19.200001</v>
      </c>
      <c r="G47">
        <v>17.611802999999998</v>
      </c>
      <c r="H47" s="2">
        <v>790300</v>
      </c>
    </row>
    <row r="48" spans="1:8" x14ac:dyDescent="0.25">
      <c r="A48" t="s">
        <v>8</v>
      </c>
      <c r="B48" t="s">
        <v>317</v>
      </c>
      <c r="C48" s="4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 s="2">
        <v>307200</v>
      </c>
    </row>
    <row r="49" spans="1:8" x14ac:dyDescent="0.25">
      <c r="A49" t="s">
        <v>8</v>
      </c>
      <c r="B49" t="s">
        <v>318</v>
      </c>
      <c r="C49" s="4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 s="2">
        <v>385900</v>
      </c>
    </row>
    <row r="50" spans="1:8" x14ac:dyDescent="0.25">
      <c r="A50" t="s">
        <v>8</v>
      </c>
      <c r="B50" t="s">
        <v>319</v>
      </c>
      <c r="C50" s="4">
        <v>19.66</v>
      </c>
      <c r="D50">
        <v>19.84</v>
      </c>
      <c r="E50">
        <v>19.41</v>
      </c>
      <c r="F50">
        <v>19.610001</v>
      </c>
      <c r="G50">
        <v>17.98789</v>
      </c>
      <c r="H50" s="2">
        <v>310800</v>
      </c>
    </row>
    <row r="51" spans="1:8" x14ac:dyDescent="0.25">
      <c r="A51" t="s">
        <v>8</v>
      </c>
      <c r="B51" t="s">
        <v>320</v>
      </c>
      <c r="C51" s="4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 s="2">
        <v>341300</v>
      </c>
    </row>
    <row r="52" spans="1:8" x14ac:dyDescent="0.25">
      <c r="A52" t="s">
        <v>8</v>
      </c>
      <c r="B52" t="s">
        <v>321</v>
      </c>
      <c r="C52" s="4">
        <v>20</v>
      </c>
      <c r="D52">
        <v>20.084999</v>
      </c>
      <c r="E52">
        <v>19.709999</v>
      </c>
      <c r="F52">
        <v>19.715</v>
      </c>
      <c r="G52">
        <v>18.084202000000001</v>
      </c>
      <c r="H52" s="2">
        <v>558800</v>
      </c>
    </row>
    <row r="53" spans="1:8" x14ac:dyDescent="0.25">
      <c r="A53" t="s">
        <v>8</v>
      </c>
      <c r="B53" t="s">
        <v>322</v>
      </c>
      <c r="C53" s="4">
        <v>19.52</v>
      </c>
      <c r="D53">
        <v>19.805</v>
      </c>
      <c r="E53">
        <v>19.43</v>
      </c>
      <c r="F53">
        <v>19.649999999999999</v>
      </c>
      <c r="G53">
        <v>18.312526999999999</v>
      </c>
      <c r="H53" s="2">
        <v>708400</v>
      </c>
    </row>
    <row r="54" spans="1:8" x14ac:dyDescent="0.25">
      <c r="A54" t="s">
        <v>8</v>
      </c>
      <c r="B54" t="s">
        <v>323</v>
      </c>
      <c r="C54" s="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 s="2">
        <v>518200</v>
      </c>
    </row>
    <row r="55" spans="1:8" x14ac:dyDescent="0.25">
      <c r="A55" t="s">
        <v>8</v>
      </c>
      <c r="B55" t="s">
        <v>324</v>
      </c>
      <c r="C55" s="4">
        <v>19.649999999999999</v>
      </c>
      <c r="D55">
        <v>20</v>
      </c>
      <c r="E55">
        <v>19.639999</v>
      </c>
      <c r="F55">
        <v>19.68</v>
      </c>
      <c r="G55">
        <v>18.340485000000001</v>
      </c>
      <c r="H55" s="2">
        <v>517500</v>
      </c>
    </row>
    <row r="56" spans="1:8" x14ac:dyDescent="0.25">
      <c r="A56" t="s">
        <v>8</v>
      </c>
      <c r="B56" t="s">
        <v>325</v>
      </c>
      <c r="C56" s="4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 s="2">
        <v>153800</v>
      </c>
    </row>
    <row r="57" spans="1:8" x14ac:dyDescent="0.25">
      <c r="A57" t="s">
        <v>8</v>
      </c>
      <c r="B57" t="s">
        <v>326</v>
      </c>
      <c r="C57" s="4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 s="2">
        <v>265700</v>
      </c>
    </row>
    <row r="58" spans="1:8" x14ac:dyDescent="0.25">
      <c r="A58" t="s">
        <v>8</v>
      </c>
      <c r="B58" t="s">
        <v>327</v>
      </c>
      <c r="C58" s="4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 s="2">
        <v>273700</v>
      </c>
    </row>
    <row r="59" spans="1:8" x14ac:dyDescent="0.25">
      <c r="A59" t="s">
        <v>8</v>
      </c>
      <c r="B59" t="s">
        <v>328</v>
      </c>
      <c r="C59" s="4">
        <v>19.5</v>
      </c>
      <c r="D59">
        <v>19.66</v>
      </c>
      <c r="E59">
        <v>19.41</v>
      </c>
      <c r="F59">
        <v>19.489999999999998</v>
      </c>
      <c r="G59">
        <v>18.163418</v>
      </c>
      <c r="H59" s="2">
        <v>247400</v>
      </c>
    </row>
    <row r="60" spans="1:8" x14ac:dyDescent="0.25">
      <c r="A60" t="s">
        <v>8</v>
      </c>
      <c r="B60" t="s">
        <v>329</v>
      </c>
      <c r="C60" s="4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 s="2">
        <v>136400</v>
      </c>
    </row>
    <row r="61" spans="1:8" x14ac:dyDescent="0.25">
      <c r="A61" t="s">
        <v>8</v>
      </c>
      <c r="B61" t="s">
        <v>330</v>
      </c>
      <c r="C61" s="4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 s="2">
        <v>151000</v>
      </c>
    </row>
    <row r="62" spans="1:8" x14ac:dyDescent="0.25">
      <c r="A62" t="s">
        <v>8</v>
      </c>
      <c r="B62" t="s">
        <v>331</v>
      </c>
      <c r="C62" s="4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 s="2">
        <v>144300</v>
      </c>
    </row>
    <row r="63" spans="1:8" x14ac:dyDescent="0.25">
      <c r="A63" t="s">
        <v>8</v>
      </c>
      <c r="B63" t="s">
        <v>332</v>
      </c>
      <c r="C63" s="4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 s="2">
        <v>184200</v>
      </c>
    </row>
    <row r="64" spans="1:8" x14ac:dyDescent="0.25">
      <c r="A64" t="s">
        <v>8</v>
      </c>
      <c r="B64" t="s">
        <v>333</v>
      </c>
      <c r="C64" s="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 s="2">
        <v>199000</v>
      </c>
    </row>
    <row r="65" spans="1:8" x14ac:dyDescent="0.25">
      <c r="A65" t="s">
        <v>8</v>
      </c>
      <c r="B65" t="s">
        <v>334</v>
      </c>
      <c r="C65" s="4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 s="2">
        <v>135300</v>
      </c>
    </row>
    <row r="66" spans="1:8" x14ac:dyDescent="0.25">
      <c r="A66" t="s">
        <v>8</v>
      </c>
      <c r="B66" t="s">
        <v>335</v>
      </c>
      <c r="C66" s="4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 s="2">
        <v>260400</v>
      </c>
    </row>
    <row r="67" spans="1:8" x14ac:dyDescent="0.25">
      <c r="A67" t="s">
        <v>8</v>
      </c>
      <c r="B67" t="s">
        <v>336</v>
      </c>
      <c r="C67" s="4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 s="2">
        <v>413200</v>
      </c>
    </row>
    <row r="68" spans="1:8" x14ac:dyDescent="0.25">
      <c r="A68" t="s">
        <v>8</v>
      </c>
      <c r="B68" t="s">
        <v>337</v>
      </c>
      <c r="C68" s="4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 s="2">
        <v>449600</v>
      </c>
    </row>
    <row r="69" spans="1:8" x14ac:dyDescent="0.25">
      <c r="A69" t="s">
        <v>8</v>
      </c>
      <c r="B69" t="s">
        <v>338</v>
      </c>
      <c r="C69" s="4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 s="2">
        <v>248500</v>
      </c>
    </row>
    <row r="70" spans="1:8" x14ac:dyDescent="0.25">
      <c r="A70" t="s">
        <v>8</v>
      </c>
      <c r="B70" t="s">
        <v>339</v>
      </c>
      <c r="C70" s="4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 s="2">
        <v>100700</v>
      </c>
    </row>
    <row r="71" spans="1:8" x14ac:dyDescent="0.25">
      <c r="A71" t="s">
        <v>8</v>
      </c>
      <c r="B71" t="s">
        <v>340</v>
      </c>
      <c r="C71" s="4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 s="2">
        <v>278000</v>
      </c>
    </row>
    <row r="72" spans="1:8" x14ac:dyDescent="0.25">
      <c r="A72" t="s">
        <v>8</v>
      </c>
      <c r="B72" t="s">
        <v>341</v>
      </c>
      <c r="C72" s="4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 s="2">
        <v>163400</v>
      </c>
    </row>
    <row r="73" spans="1:8" x14ac:dyDescent="0.25">
      <c r="A73" t="s">
        <v>8</v>
      </c>
      <c r="B73" t="s">
        <v>342</v>
      </c>
      <c r="C73" s="4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 s="2">
        <v>171400</v>
      </c>
    </row>
    <row r="74" spans="1:8" x14ac:dyDescent="0.25">
      <c r="A74" t="s">
        <v>8</v>
      </c>
      <c r="B74" t="s">
        <v>343</v>
      </c>
      <c r="C74" s="4">
        <v>19.799999</v>
      </c>
      <c r="D74">
        <v>20.32</v>
      </c>
      <c r="E74">
        <v>19.799999</v>
      </c>
      <c r="F74">
        <v>20.25</v>
      </c>
      <c r="G74">
        <v>18.871689</v>
      </c>
      <c r="H74" s="2">
        <v>694400</v>
      </c>
    </row>
    <row r="75" spans="1:8" x14ac:dyDescent="0.25">
      <c r="A75" t="s">
        <v>8</v>
      </c>
      <c r="B75" t="s">
        <v>344</v>
      </c>
      <c r="C75" s="4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 s="2">
        <v>453000</v>
      </c>
    </row>
    <row r="76" spans="1:8" x14ac:dyDescent="0.25">
      <c r="A76" t="s">
        <v>8</v>
      </c>
      <c r="B76" t="s">
        <v>345</v>
      </c>
      <c r="C76" s="4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 s="2">
        <v>431700</v>
      </c>
    </row>
    <row r="77" spans="1:8" x14ac:dyDescent="0.25">
      <c r="A77" t="s">
        <v>8</v>
      </c>
      <c r="B77" t="s">
        <v>346</v>
      </c>
      <c r="C77" s="4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 s="2">
        <v>619700</v>
      </c>
    </row>
    <row r="78" spans="1:8" x14ac:dyDescent="0.25">
      <c r="A78" t="s">
        <v>8</v>
      </c>
      <c r="B78" t="s">
        <v>347</v>
      </c>
      <c r="C78" s="4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 s="2">
        <v>246000</v>
      </c>
    </row>
    <row r="79" spans="1:8" x14ac:dyDescent="0.25">
      <c r="A79" t="s">
        <v>8</v>
      </c>
      <c r="B79" t="s">
        <v>348</v>
      </c>
      <c r="C79" s="4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 s="2">
        <v>324000</v>
      </c>
    </row>
    <row r="80" spans="1:8" x14ac:dyDescent="0.25">
      <c r="A80" t="s">
        <v>8</v>
      </c>
      <c r="B80" t="s">
        <v>349</v>
      </c>
      <c r="C80" s="4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 s="2">
        <v>243600</v>
      </c>
    </row>
    <row r="81" spans="1:8" x14ac:dyDescent="0.25">
      <c r="A81" t="s">
        <v>8</v>
      </c>
      <c r="B81" t="s">
        <v>350</v>
      </c>
      <c r="C81" s="4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 s="2">
        <v>929600</v>
      </c>
    </row>
    <row r="82" spans="1:8" x14ac:dyDescent="0.25">
      <c r="A82" t="s">
        <v>8</v>
      </c>
      <c r="B82" t="s">
        <v>351</v>
      </c>
      <c r="C82" s="4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 s="2">
        <v>203800</v>
      </c>
    </row>
    <row r="83" spans="1:8" x14ac:dyDescent="0.25">
      <c r="A83" t="s">
        <v>8</v>
      </c>
      <c r="B83" t="s">
        <v>352</v>
      </c>
      <c r="C83" s="4">
        <v>20.25</v>
      </c>
      <c r="D83">
        <v>20.399999999999999</v>
      </c>
      <c r="E83">
        <v>20.02</v>
      </c>
      <c r="F83">
        <v>20.09</v>
      </c>
      <c r="G83">
        <v>18.722577999999999</v>
      </c>
      <c r="H83" s="2">
        <v>421400</v>
      </c>
    </row>
    <row r="84" spans="1:8" x14ac:dyDescent="0.25">
      <c r="A84" t="s">
        <v>8</v>
      </c>
      <c r="B84" t="s">
        <v>353</v>
      </c>
      <c r="C84" s="4">
        <v>19.860001</v>
      </c>
      <c r="D84">
        <v>20.32</v>
      </c>
      <c r="E84">
        <v>19.799999</v>
      </c>
      <c r="F84">
        <v>19.889999</v>
      </c>
      <c r="G84">
        <v>18.536192</v>
      </c>
      <c r="H84" s="2">
        <v>248800</v>
      </c>
    </row>
    <row r="85" spans="1:8" x14ac:dyDescent="0.25">
      <c r="A85" t="s">
        <v>8</v>
      </c>
      <c r="B85" t="s">
        <v>354</v>
      </c>
      <c r="C85" s="4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 s="2">
        <v>193900</v>
      </c>
    </row>
    <row r="86" spans="1:8" x14ac:dyDescent="0.25">
      <c r="A86" t="s">
        <v>8</v>
      </c>
      <c r="B86" t="s">
        <v>355</v>
      </c>
      <c r="C86" s="4">
        <v>19.73</v>
      </c>
      <c r="D86">
        <v>20</v>
      </c>
      <c r="E86">
        <v>19.73</v>
      </c>
      <c r="F86">
        <v>19.82</v>
      </c>
      <c r="G86">
        <v>18.470956999999999</v>
      </c>
      <c r="H86" s="2">
        <v>156400</v>
      </c>
    </row>
    <row r="87" spans="1:8" x14ac:dyDescent="0.25">
      <c r="A87" t="s">
        <v>8</v>
      </c>
      <c r="B87" t="s">
        <v>356</v>
      </c>
      <c r="C87" s="4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 s="2">
        <v>210200</v>
      </c>
    </row>
    <row r="88" spans="1:8" x14ac:dyDescent="0.25">
      <c r="A88" t="s">
        <v>8</v>
      </c>
      <c r="B88" t="s">
        <v>357</v>
      </c>
      <c r="C88" s="4">
        <v>20.02</v>
      </c>
      <c r="D88">
        <v>20.239999999999998</v>
      </c>
      <c r="E88">
        <v>20</v>
      </c>
      <c r="F88">
        <v>20.129999000000002</v>
      </c>
      <c r="G88">
        <v>18.759853</v>
      </c>
      <c r="H88" s="2">
        <v>377700</v>
      </c>
    </row>
    <row r="89" spans="1:8" x14ac:dyDescent="0.25">
      <c r="A89" t="s">
        <v>8</v>
      </c>
      <c r="B89" t="s">
        <v>358</v>
      </c>
      <c r="C89" s="4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 s="2">
        <v>420800</v>
      </c>
    </row>
    <row r="90" spans="1:8" x14ac:dyDescent="0.25">
      <c r="A90" t="s">
        <v>8</v>
      </c>
      <c r="B90" t="s">
        <v>359</v>
      </c>
      <c r="C90" s="4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 s="2">
        <v>423300</v>
      </c>
    </row>
    <row r="91" spans="1:8" x14ac:dyDescent="0.25">
      <c r="A91" t="s">
        <v>8</v>
      </c>
      <c r="B91" t="s">
        <v>360</v>
      </c>
      <c r="C91" s="4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 s="2">
        <v>140800</v>
      </c>
    </row>
    <row r="92" spans="1:8" x14ac:dyDescent="0.25">
      <c r="A92" t="s">
        <v>8</v>
      </c>
      <c r="B92" t="s">
        <v>361</v>
      </c>
      <c r="C92" s="4">
        <v>20.110001</v>
      </c>
      <c r="D92">
        <v>20.23</v>
      </c>
      <c r="E92">
        <v>20.02</v>
      </c>
      <c r="F92">
        <v>20.110001</v>
      </c>
      <c r="G92">
        <v>18.741219000000001</v>
      </c>
      <c r="H92" s="2">
        <v>149800</v>
      </c>
    </row>
    <row r="93" spans="1:8" x14ac:dyDescent="0.25">
      <c r="A93" t="s">
        <v>8</v>
      </c>
      <c r="B93" t="s">
        <v>362</v>
      </c>
      <c r="C93" s="4">
        <v>20.110001</v>
      </c>
      <c r="D93">
        <v>20.139999</v>
      </c>
      <c r="E93">
        <v>19.950001</v>
      </c>
      <c r="F93">
        <v>20.059999000000001</v>
      </c>
      <c r="G93">
        <v>18.69462</v>
      </c>
      <c r="H93" s="2">
        <v>218300</v>
      </c>
    </row>
    <row r="94" spans="1:8" x14ac:dyDescent="0.25">
      <c r="A94" t="s">
        <v>8</v>
      </c>
      <c r="B94" t="s">
        <v>363</v>
      </c>
      <c r="C94" s="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 s="2">
        <v>373200</v>
      </c>
    </row>
    <row r="95" spans="1:8" x14ac:dyDescent="0.25">
      <c r="A95" t="s">
        <v>8</v>
      </c>
      <c r="B95" t="s">
        <v>364</v>
      </c>
      <c r="C95" s="4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 s="2">
        <v>291900</v>
      </c>
    </row>
    <row r="96" spans="1:8" x14ac:dyDescent="0.25">
      <c r="A96" t="s">
        <v>8</v>
      </c>
      <c r="B96" t="s">
        <v>365</v>
      </c>
      <c r="C96" s="4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 s="2">
        <v>377200</v>
      </c>
    </row>
    <row r="97" spans="1:8" x14ac:dyDescent="0.25">
      <c r="A97" t="s">
        <v>8</v>
      </c>
      <c r="B97" t="s">
        <v>366</v>
      </c>
      <c r="C97" s="4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 s="2">
        <v>290300</v>
      </c>
    </row>
    <row r="98" spans="1:8" x14ac:dyDescent="0.25">
      <c r="A98" t="s">
        <v>8</v>
      </c>
      <c r="B98" t="s">
        <v>367</v>
      </c>
      <c r="C98" s="4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 s="2">
        <v>325700</v>
      </c>
    </row>
    <row r="99" spans="1:8" x14ac:dyDescent="0.25">
      <c r="A99" t="s">
        <v>8</v>
      </c>
      <c r="B99" t="s">
        <v>368</v>
      </c>
      <c r="C99" s="4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 s="2">
        <v>273700</v>
      </c>
    </row>
    <row r="100" spans="1:8" x14ac:dyDescent="0.25">
      <c r="A100" t="s">
        <v>8</v>
      </c>
      <c r="B100" t="s">
        <v>369</v>
      </c>
      <c r="C100" s="4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 s="2">
        <v>355200</v>
      </c>
    </row>
    <row r="101" spans="1:8" x14ac:dyDescent="0.25">
      <c r="A101" t="s">
        <v>8</v>
      </c>
      <c r="B101" t="s">
        <v>370</v>
      </c>
      <c r="C101" s="4">
        <v>19.5</v>
      </c>
      <c r="D101">
        <v>19.73</v>
      </c>
      <c r="E101">
        <v>19.43</v>
      </c>
      <c r="F101">
        <v>19.489999999999998</v>
      </c>
      <c r="G101">
        <v>18.163418</v>
      </c>
      <c r="H101" s="2">
        <v>231200</v>
      </c>
    </row>
    <row r="102" spans="1:8" x14ac:dyDescent="0.25">
      <c r="A102" t="s">
        <v>8</v>
      </c>
      <c r="B102" t="s">
        <v>371</v>
      </c>
      <c r="C102" s="4">
        <v>19.48</v>
      </c>
      <c r="D102">
        <v>19.57</v>
      </c>
      <c r="E102">
        <v>19.399999999999999</v>
      </c>
      <c r="F102">
        <v>19.459999</v>
      </c>
      <c r="G102">
        <v>18.135458</v>
      </c>
      <c r="H102" s="2">
        <v>174600</v>
      </c>
    </row>
    <row r="103" spans="1:8" x14ac:dyDescent="0.25">
      <c r="A103" t="s">
        <v>8</v>
      </c>
      <c r="B103" t="s">
        <v>372</v>
      </c>
      <c r="C103" s="4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 s="2">
        <v>405600</v>
      </c>
    </row>
    <row r="104" spans="1:8" x14ac:dyDescent="0.25">
      <c r="A104" t="s">
        <v>8</v>
      </c>
      <c r="B104" t="s">
        <v>373</v>
      </c>
      <c r="C104" s="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 s="2">
        <v>232000</v>
      </c>
    </row>
    <row r="105" spans="1:8" x14ac:dyDescent="0.25">
      <c r="A105" t="s">
        <v>8</v>
      </c>
      <c r="B105" t="s">
        <v>374</v>
      </c>
      <c r="C105" s="4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 s="2">
        <v>143900</v>
      </c>
    </row>
    <row r="106" spans="1:8" x14ac:dyDescent="0.25">
      <c r="A106" t="s">
        <v>8</v>
      </c>
      <c r="B106" t="s">
        <v>375</v>
      </c>
      <c r="C106" s="4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 s="2">
        <v>261100</v>
      </c>
    </row>
    <row r="107" spans="1:8" x14ac:dyDescent="0.25">
      <c r="A107" t="s">
        <v>8</v>
      </c>
      <c r="B107" t="s">
        <v>376</v>
      </c>
      <c r="C107" s="4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 s="2">
        <v>129300</v>
      </c>
    </row>
    <row r="108" spans="1:8" x14ac:dyDescent="0.25">
      <c r="A108" t="s">
        <v>8</v>
      </c>
      <c r="B108" t="s">
        <v>377</v>
      </c>
      <c r="C108" s="4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 s="2">
        <v>392900</v>
      </c>
    </row>
    <row r="109" spans="1:8" x14ac:dyDescent="0.25">
      <c r="A109" t="s">
        <v>8</v>
      </c>
      <c r="B109" t="s">
        <v>378</v>
      </c>
      <c r="C109" s="4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 s="2">
        <v>374300</v>
      </c>
    </row>
    <row r="110" spans="1:8" x14ac:dyDescent="0.25">
      <c r="A110" t="s">
        <v>8</v>
      </c>
      <c r="B110" t="s">
        <v>379</v>
      </c>
      <c r="C110" s="4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 s="2">
        <v>314300</v>
      </c>
    </row>
    <row r="111" spans="1:8" x14ac:dyDescent="0.25">
      <c r="A111" t="s">
        <v>8</v>
      </c>
      <c r="B111" t="s">
        <v>380</v>
      </c>
      <c r="C111" s="4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 s="2">
        <v>251100</v>
      </c>
    </row>
    <row r="112" spans="1:8" x14ac:dyDescent="0.25">
      <c r="A112" t="s">
        <v>8</v>
      </c>
      <c r="B112" t="s">
        <v>381</v>
      </c>
      <c r="C112" s="4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 s="2">
        <v>303600</v>
      </c>
    </row>
    <row r="113" spans="1:8" x14ac:dyDescent="0.25">
      <c r="A113" t="s">
        <v>8</v>
      </c>
      <c r="B113" t="s">
        <v>382</v>
      </c>
      <c r="C113" s="4">
        <v>20</v>
      </c>
      <c r="D113">
        <v>20.34</v>
      </c>
      <c r="E113">
        <v>20</v>
      </c>
      <c r="F113">
        <v>20.27</v>
      </c>
      <c r="G113">
        <v>19.210163000000001</v>
      </c>
      <c r="H113" s="2">
        <v>356100</v>
      </c>
    </row>
    <row r="114" spans="1:8" x14ac:dyDescent="0.25">
      <c r="A114" t="s">
        <v>8</v>
      </c>
      <c r="B114" t="s">
        <v>383</v>
      </c>
      <c r="C114" s="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 s="2">
        <v>225900</v>
      </c>
    </row>
    <row r="115" spans="1:8" x14ac:dyDescent="0.25">
      <c r="A115" t="s">
        <v>8</v>
      </c>
      <c r="B115" t="s">
        <v>384</v>
      </c>
      <c r="C115" s="4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 s="2">
        <v>510200</v>
      </c>
    </row>
    <row r="116" spans="1:8" x14ac:dyDescent="0.25">
      <c r="A116" t="s">
        <v>8</v>
      </c>
      <c r="B116" t="s">
        <v>385</v>
      </c>
      <c r="C116" s="4">
        <v>20.219999000000001</v>
      </c>
      <c r="D116">
        <v>20.92</v>
      </c>
      <c r="E116">
        <v>20.18</v>
      </c>
      <c r="F116">
        <v>20.23</v>
      </c>
      <c r="G116">
        <v>19.172255</v>
      </c>
      <c r="H116" s="2">
        <v>509500</v>
      </c>
    </row>
    <row r="117" spans="1:8" x14ac:dyDescent="0.25">
      <c r="A117" t="s">
        <v>8</v>
      </c>
      <c r="B117" t="s">
        <v>386</v>
      </c>
      <c r="C117" s="4">
        <v>20.09</v>
      </c>
      <c r="D117">
        <v>20.34</v>
      </c>
      <c r="E117">
        <v>20.040001</v>
      </c>
      <c r="F117">
        <v>20.079999999999998</v>
      </c>
      <c r="G117">
        <v>19.030096</v>
      </c>
      <c r="H117" s="2">
        <v>177600</v>
      </c>
    </row>
    <row r="118" spans="1:8" x14ac:dyDescent="0.25">
      <c r="A118" t="s">
        <v>8</v>
      </c>
      <c r="B118" t="s">
        <v>387</v>
      </c>
      <c r="C118" s="4">
        <v>20</v>
      </c>
      <c r="D118">
        <v>20.23</v>
      </c>
      <c r="E118">
        <v>19.889999</v>
      </c>
      <c r="F118">
        <v>19.969999000000001</v>
      </c>
      <c r="G118">
        <v>18.925846</v>
      </c>
      <c r="H118" s="2">
        <v>140400</v>
      </c>
    </row>
    <row r="119" spans="1:8" x14ac:dyDescent="0.25">
      <c r="A119" t="s">
        <v>8</v>
      </c>
      <c r="B119" t="s">
        <v>388</v>
      </c>
      <c r="C119" s="4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 s="2">
        <v>342500</v>
      </c>
    </row>
    <row r="120" spans="1:8" x14ac:dyDescent="0.25">
      <c r="A120" t="s">
        <v>8</v>
      </c>
      <c r="B120" t="s">
        <v>389</v>
      </c>
      <c r="C120" s="4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 s="2">
        <v>199100</v>
      </c>
    </row>
    <row r="121" spans="1:8" x14ac:dyDescent="0.25">
      <c r="A121" t="s">
        <v>8</v>
      </c>
      <c r="B121" t="s">
        <v>390</v>
      </c>
      <c r="C121" s="4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 s="2">
        <v>215200</v>
      </c>
    </row>
    <row r="122" spans="1:8" x14ac:dyDescent="0.25">
      <c r="A122" t="s">
        <v>8</v>
      </c>
      <c r="B122" t="s">
        <v>391</v>
      </c>
      <c r="C122" s="4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 s="2">
        <v>210300</v>
      </c>
    </row>
    <row r="123" spans="1:8" x14ac:dyDescent="0.25">
      <c r="A123" t="s">
        <v>8</v>
      </c>
      <c r="B123" t="s">
        <v>392</v>
      </c>
      <c r="C123" s="4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 s="2">
        <v>256100</v>
      </c>
    </row>
    <row r="124" spans="1:8" x14ac:dyDescent="0.25">
      <c r="A124" t="s">
        <v>8</v>
      </c>
      <c r="B124" t="s">
        <v>393</v>
      </c>
      <c r="C124" s="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 s="2">
        <v>111600</v>
      </c>
    </row>
    <row r="125" spans="1:8" x14ac:dyDescent="0.25">
      <c r="A125" t="s">
        <v>8</v>
      </c>
      <c r="B125" t="s">
        <v>394</v>
      </c>
      <c r="C125" s="4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 s="2">
        <v>262900</v>
      </c>
    </row>
    <row r="126" spans="1:8" x14ac:dyDescent="0.25">
      <c r="A126" t="s">
        <v>8</v>
      </c>
      <c r="B126" t="s">
        <v>395</v>
      </c>
      <c r="C126" s="4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 s="2">
        <v>124900</v>
      </c>
    </row>
    <row r="127" spans="1:8" x14ac:dyDescent="0.25">
      <c r="A127" t="s">
        <v>8</v>
      </c>
      <c r="B127" t="s">
        <v>396</v>
      </c>
      <c r="C127" s="4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 s="2">
        <v>200700</v>
      </c>
    </row>
    <row r="128" spans="1:8" x14ac:dyDescent="0.25">
      <c r="A128" t="s">
        <v>8</v>
      </c>
      <c r="B128" t="s">
        <v>397</v>
      </c>
      <c r="C128" s="4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 s="2">
        <v>135000</v>
      </c>
    </row>
    <row r="129" spans="1:8" x14ac:dyDescent="0.25">
      <c r="A129" t="s">
        <v>8</v>
      </c>
      <c r="B129" t="s">
        <v>398</v>
      </c>
      <c r="C129" s="4">
        <v>20.32</v>
      </c>
      <c r="D129">
        <v>20.48</v>
      </c>
      <c r="E129">
        <v>20.27</v>
      </c>
      <c r="F129">
        <v>20.43</v>
      </c>
      <c r="G129">
        <v>19.361799000000001</v>
      </c>
      <c r="H129" s="2">
        <v>194500</v>
      </c>
    </row>
    <row r="130" spans="1:8" x14ac:dyDescent="0.25">
      <c r="A130" t="s">
        <v>8</v>
      </c>
      <c r="B130" t="s">
        <v>399</v>
      </c>
      <c r="C130" s="4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 s="2">
        <v>360300</v>
      </c>
    </row>
    <row r="131" spans="1:8" x14ac:dyDescent="0.25">
      <c r="A131" t="s">
        <v>8</v>
      </c>
      <c r="B131" t="s">
        <v>400</v>
      </c>
      <c r="C131" s="4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 s="2">
        <v>166000</v>
      </c>
    </row>
    <row r="132" spans="1:8" x14ac:dyDescent="0.25">
      <c r="A132" t="s">
        <v>8</v>
      </c>
      <c r="B132" t="s">
        <v>401</v>
      </c>
      <c r="C132" s="4">
        <v>20.639999</v>
      </c>
      <c r="D132">
        <v>20.98</v>
      </c>
      <c r="E132">
        <v>20.549999</v>
      </c>
      <c r="F132">
        <v>20.92</v>
      </c>
      <c r="G132">
        <v>19.826176</v>
      </c>
      <c r="H132" s="2">
        <v>237300</v>
      </c>
    </row>
    <row r="133" spans="1:8" x14ac:dyDescent="0.25">
      <c r="A133" t="s">
        <v>8</v>
      </c>
      <c r="B133" t="s">
        <v>402</v>
      </c>
      <c r="C133" s="4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 s="2">
        <v>150900</v>
      </c>
    </row>
    <row r="134" spans="1:8" x14ac:dyDescent="0.25">
      <c r="A134" t="s">
        <v>8</v>
      </c>
      <c r="B134" t="s">
        <v>403</v>
      </c>
      <c r="C134" s="4">
        <v>20.91</v>
      </c>
      <c r="D134">
        <v>20.92</v>
      </c>
      <c r="E134">
        <v>20.799999</v>
      </c>
      <c r="F134">
        <v>20.870000999999998</v>
      </c>
      <c r="G134">
        <v>19.778793</v>
      </c>
      <c r="H134" s="2">
        <v>162300</v>
      </c>
    </row>
    <row r="135" spans="1:8" x14ac:dyDescent="0.25">
      <c r="A135" t="s">
        <v>8</v>
      </c>
      <c r="B135" t="s">
        <v>404</v>
      </c>
      <c r="C135" s="4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 s="2">
        <v>173100</v>
      </c>
    </row>
    <row r="136" spans="1:8" x14ac:dyDescent="0.25">
      <c r="A136" t="s">
        <v>8</v>
      </c>
      <c r="B136" t="s">
        <v>405</v>
      </c>
      <c r="C136" s="4">
        <v>20.459999</v>
      </c>
      <c r="D136">
        <v>20.52</v>
      </c>
      <c r="E136">
        <v>20.25</v>
      </c>
      <c r="F136">
        <v>20.32</v>
      </c>
      <c r="G136">
        <v>19.257549000000001</v>
      </c>
      <c r="H136" s="2">
        <v>147600</v>
      </c>
    </row>
    <row r="137" spans="1:8" x14ac:dyDescent="0.25">
      <c r="A137" t="s">
        <v>8</v>
      </c>
      <c r="B137" t="s">
        <v>406</v>
      </c>
      <c r="C137" s="4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 s="2">
        <v>197000</v>
      </c>
    </row>
    <row r="138" spans="1:8" x14ac:dyDescent="0.25">
      <c r="A138" t="s">
        <v>8</v>
      </c>
      <c r="B138" t="s">
        <v>407</v>
      </c>
      <c r="C138" s="4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 s="2">
        <v>221500</v>
      </c>
    </row>
    <row r="139" spans="1:8" x14ac:dyDescent="0.25">
      <c r="A139" t="s">
        <v>8</v>
      </c>
      <c r="B139" t="s">
        <v>408</v>
      </c>
      <c r="C139" s="4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 s="2">
        <v>181600</v>
      </c>
    </row>
    <row r="140" spans="1:8" x14ac:dyDescent="0.25">
      <c r="A140" t="s">
        <v>8</v>
      </c>
      <c r="B140" t="s">
        <v>409</v>
      </c>
      <c r="C140" s="4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 s="2">
        <v>157400</v>
      </c>
    </row>
    <row r="141" spans="1:8" x14ac:dyDescent="0.25">
      <c r="A141" t="s">
        <v>8</v>
      </c>
      <c r="B141" t="s">
        <v>410</v>
      </c>
      <c r="C141" s="4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 s="2">
        <v>236200</v>
      </c>
    </row>
    <row r="142" spans="1:8" x14ac:dyDescent="0.25">
      <c r="A142" t="s">
        <v>8</v>
      </c>
      <c r="B142" t="s">
        <v>411</v>
      </c>
      <c r="C142" s="4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 s="2">
        <v>233400</v>
      </c>
    </row>
    <row r="143" spans="1:8" x14ac:dyDescent="0.25">
      <c r="A143" t="s">
        <v>8</v>
      </c>
      <c r="B143" t="s">
        <v>412</v>
      </c>
      <c r="C143" s="4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 s="2">
        <v>178700</v>
      </c>
    </row>
    <row r="144" spans="1:8" x14ac:dyDescent="0.25">
      <c r="A144" t="s">
        <v>8</v>
      </c>
      <c r="B144" t="s">
        <v>413</v>
      </c>
      <c r="C144" s="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 s="2">
        <v>173200</v>
      </c>
    </row>
    <row r="145" spans="1:8" x14ac:dyDescent="0.25">
      <c r="A145" t="s">
        <v>8</v>
      </c>
      <c r="B145" t="s">
        <v>414</v>
      </c>
      <c r="C145" s="4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 s="2">
        <v>235000</v>
      </c>
    </row>
    <row r="146" spans="1:8" x14ac:dyDescent="0.25">
      <c r="A146" t="s">
        <v>8</v>
      </c>
      <c r="B146" t="s">
        <v>415</v>
      </c>
      <c r="C146" s="4">
        <v>20.32</v>
      </c>
      <c r="D146">
        <v>20.57</v>
      </c>
      <c r="E146">
        <v>20.290001</v>
      </c>
      <c r="F146">
        <v>20.41</v>
      </c>
      <c r="G146">
        <v>19.342842000000001</v>
      </c>
      <c r="H146" s="2">
        <v>175700</v>
      </c>
    </row>
    <row r="147" spans="1:8" x14ac:dyDescent="0.25">
      <c r="A147" t="s">
        <v>8</v>
      </c>
      <c r="B147" t="s">
        <v>416</v>
      </c>
      <c r="C147" s="4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 s="2">
        <v>271800</v>
      </c>
    </row>
    <row r="148" spans="1:8" x14ac:dyDescent="0.25">
      <c r="A148" t="s">
        <v>8</v>
      </c>
      <c r="B148" t="s">
        <v>417</v>
      </c>
      <c r="C148" s="4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 s="2">
        <v>292300</v>
      </c>
    </row>
    <row r="149" spans="1:8" x14ac:dyDescent="0.25">
      <c r="A149" t="s">
        <v>8</v>
      </c>
      <c r="B149" t="s">
        <v>418</v>
      </c>
      <c r="C149" s="4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 s="2">
        <v>192100</v>
      </c>
    </row>
    <row r="150" spans="1:8" x14ac:dyDescent="0.25">
      <c r="A150" t="s">
        <v>8</v>
      </c>
      <c r="B150" t="s">
        <v>419</v>
      </c>
      <c r="C150" s="4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 s="2">
        <v>294400</v>
      </c>
    </row>
    <row r="151" spans="1:8" x14ac:dyDescent="0.25">
      <c r="A151" t="s">
        <v>8</v>
      </c>
      <c r="B151" t="s">
        <v>420</v>
      </c>
      <c r="C151" s="4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 s="2">
        <v>575300</v>
      </c>
    </row>
    <row r="152" spans="1:8" x14ac:dyDescent="0.25">
      <c r="A152" t="s">
        <v>8</v>
      </c>
      <c r="B152" t="s">
        <v>421</v>
      </c>
      <c r="C152" s="4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 s="2">
        <v>273500</v>
      </c>
    </row>
    <row r="153" spans="1:8" x14ac:dyDescent="0.25">
      <c r="A153" t="s">
        <v>8</v>
      </c>
      <c r="B153" t="s">
        <v>422</v>
      </c>
      <c r="C153" s="4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 s="2">
        <v>185900</v>
      </c>
    </row>
    <row r="154" spans="1:8" x14ac:dyDescent="0.25">
      <c r="A154" t="s">
        <v>8</v>
      </c>
      <c r="B154" t="s">
        <v>423</v>
      </c>
      <c r="C154" s="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 s="2">
        <v>241000</v>
      </c>
    </row>
    <row r="155" spans="1:8" x14ac:dyDescent="0.25">
      <c r="A155" t="s">
        <v>8</v>
      </c>
      <c r="B155" t="s">
        <v>424</v>
      </c>
      <c r="C155" s="4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 s="2">
        <v>213200</v>
      </c>
    </row>
    <row r="156" spans="1:8" x14ac:dyDescent="0.25">
      <c r="A156" t="s">
        <v>8</v>
      </c>
      <c r="B156" t="s">
        <v>425</v>
      </c>
      <c r="C156" s="4">
        <v>20.85</v>
      </c>
      <c r="D156">
        <v>21.01</v>
      </c>
      <c r="E156">
        <v>20.32</v>
      </c>
      <c r="F156">
        <v>20.450001</v>
      </c>
      <c r="G156">
        <v>19.380752999999999</v>
      </c>
      <c r="H156" s="2">
        <v>126900</v>
      </c>
    </row>
    <row r="157" spans="1:8" x14ac:dyDescent="0.25">
      <c r="A157" t="s">
        <v>8</v>
      </c>
      <c r="B157" t="s">
        <v>426</v>
      </c>
      <c r="C157" s="4">
        <v>20.459999</v>
      </c>
      <c r="D157">
        <v>21</v>
      </c>
      <c r="E157">
        <v>20.459999</v>
      </c>
      <c r="F157">
        <v>20.68</v>
      </c>
      <c r="G157">
        <v>19.598724000000001</v>
      </c>
      <c r="H157" s="2">
        <v>185500</v>
      </c>
    </row>
    <row r="158" spans="1:8" x14ac:dyDescent="0.25">
      <c r="A158" t="s">
        <v>8</v>
      </c>
      <c r="B158" t="s">
        <v>427</v>
      </c>
      <c r="C158" s="4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 s="2">
        <v>221900</v>
      </c>
    </row>
    <row r="159" spans="1:8" x14ac:dyDescent="0.25">
      <c r="A159" t="s">
        <v>8</v>
      </c>
      <c r="B159" t="s">
        <v>428</v>
      </c>
      <c r="C159" s="4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 s="2">
        <v>224500</v>
      </c>
    </row>
    <row r="160" spans="1:8" x14ac:dyDescent="0.25">
      <c r="A160" t="s">
        <v>8</v>
      </c>
      <c r="B160" t="s">
        <v>429</v>
      </c>
      <c r="C160" s="4">
        <v>20.34</v>
      </c>
      <c r="D160">
        <v>20.639999</v>
      </c>
      <c r="E160">
        <v>20.200001</v>
      </c>
      <c r="F160">
        <v>20.6</v>
      </c>
      <c r="G160">
        <v>19.522908999999999</v>
      </c>
      <c r="H160" s="2">
        <v>189200</v>
      </c>
    </row>
    <row r="161" spans="1:8" x14ac:dyDescent="0.25">
      <c r="A161" t="s">
        <v>8</v>
      </c>
      <c r="B161" t="s">
        <v>430</v>
      </c>
      <c r="C161" s="4">
        <v>20.6</v>
      </c>
      <c r="D161">
        <v>20.91</v>
      </c>
      <c r="E161">
        <v>20.469999000000001</v>
      </c>
      <c r="F161">
        <v>20.76</v>
      </c>
      <c r="G161">
        <v>19.674543</v>
      </c>
      <c r="H161" s="2">
        <v>175500</v>
      </c>
    </row>
    <row r="162" spans="1:8" x14ac:dyDescent="0.25">
      <c r="A162" t="s">
        <v>8</v>
      </c>
      <c r="B162" t="s">
        <v>431</v>
      </c>
      <c r="C162" s="4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 s="2">
        <v>354800</v>
      </c>
    </row>
    <row r="163" spans="1:8" x14ac:dyDescent="0.25">
      <c r="A163" t="s">
        <v>8</v>
      </c>
      <c r="B163" t="s">
        <v>432</v>
      </c>
      <c r="C163" s="4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 s="2">
        <v>106800</v>
      </c>
    </row>
    <row r="164" spans="1:8" x14ac:dyDescent="0.25">
      <c r="A164" t="s">
        <v>8</v>
      </c>
      <c r="B164" t="s">
        <v>433</v>
      </c>
      <c r="C164" s="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 s="2">
        <v>173900</v>
      </c>
    </row>
    <row r="165" spans="1:8" x14ac:dyDescent="0.25">
      <c r="A165" t="s">
        <v>8</v>
      </c>
      <c r="B165" t="s">
        <v>434</v>
      </c>
      <c r="C165" s="4">
        <v>20.84</v>
      </c>
      <c r="D165">
        <v>21</v>
      </c>
      <c r="E165">
        <v>20.48</v>
      </c>
      <c r="F165">
        <v>20.68</v>
      </c>
      <c r="G165">
        <v>19.598724000000001</v>
      </c>
      <c r="H165" s="2">
        <v>188800</v>
      </c>
    </row>
    <row r="166" spans="1:8" x14ac:dyDescent="0.25">
      <c r="A166" t="s">
        <v>8</v>
      </c>
      <c r="B166" t="s">
        <v>435</v>
      </c>
      <c r="C166" s="4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 s="2">
        <v>79600</v>
      </c>
    </row>
    <row r="167" spans="1:8" x14ac:dyDescent="0.25">
      <c r="A167" t="s">
        <v>8</v>
      </c>
      <c r="B167" t="s">
        <v>436</v>
      </c>
      <c r="C167" s="4">
        <v>20.65</v>
      </c>
      <c r="D167">
        <v>20.74</v>
      </c>
      <c r="E167">
        <v>20.5</v>
      </c>
      <c r="F167">
        <v>20.540001</v>
      </c>
      <c r="G167">
        <v>19.466047</v>
      </c>
      <c r="H167" s="2">
        <v>131600</v>
      </c>
    </row>
    <row r="168" spans="1:8" x14ac:dyDescent="0.25">
      <c r="A168" t="s">
        <v>8</v>
      </c>
      <c r="B168" t="s">
        <v>437</v>
      </c>
      <c r="C168" s="4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 s="2">
        <v>282400</v>
      </c>
    </row>
    <row r="169" spans="1:8" x14ac:dyDescent="0.25">
      <c r="A169" t="s">
        <v>8</v>
      </c>
      <c r="B169" t="s">
        <v>438</v>
      </c>
      <c r="C169" s="4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 s="2">
        <v>152000</v>
      </c>
    </row>
    <row r="170" spans="1:8" x14ac:dyDescent="0.25">
      <c r="A170" t="s">
        <v>8</v>
      </c>
      <c r="B170" t="s">
        <v>439</v>
      </c>
      <c r="C170" s="4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 s="2">
        <v>241300</v>
      </c>
    </row>
    <row r="171" spans="1:8" x14ac:dyDescent="0.25">
      <c r="A171" t="s">
        <v>8</v>
      </c>
      <c r="B171" t="s">
        <v>440</v>
      </c>
      <c r="C171" s="4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 s="2">
        <v>147200</v>
      </c>
    </row>
    <row r="172" spans="1:8" x14ac:dyDescent="0.25">
      <c r="A172" t="s">
        <v>8</v>
      </c>
      <c r="B172" t="s">
        <v>441</v>
      </c>
      <c r="C172" s="4">
        <v>20.709999</v>
      </c>
      <c r="D172">
        <v>20.77</v>
      </c>
      <c r="E172">
        <v>20.540001</v>
      </c>
      <c r="F172">
        <v>20.57</v>
      </c>
      <c r="G172">
        <v>19.819383999999999</v>
      </c>
      <c r="H172" s="2">
        <v>224600</v>
      </c>
    </row>
    <row r="173" spans="1:8" x14ac:dyDescent="0.25">
      <c r="A173" t="s">
        <v>8</v>
      </c>
      <c r="B173" t="s">
        <v>442</v>
      </c>
      <c r="C173" s="4">
        <v>20.51</v>
      </c>
      <c r="D173">
        <v>20.790001</v>
      </c>
      <c r="E173">
        <v>20.48</v>
      </c>
      <c r="F173">
        <v>20.51</v>
      </c>
      <c r="G173">
        <v>19.761574</v>
      </c>
      <c r="H173" s="2">
        <v>115100</v>
      </c>
    </row>
    <row r="174" spans="1:8" x14ac:dyDescent="0.25">
      <c r="A174" t="s">
        <v>8</v>
      </c>
      <c r="B174" t="s">
        <v>443</v>
      </c>
      <c r="C174" s="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 s="2">
        <v>168200</v>
      </c>
    </row>
    <row r="175" spans="1:8" x14ac:dyDescent="0.25">
      <c r="A175" t="s">
        <v>8</v>
      </c>
      <c r="B175" t="s">
        <v>444</v>
      </c>
      <c r="C175" s="4">
        <v>20.549999</v>
      </c>
      <c r="D175">
        <v>20.700001</v>
      </c>
      <c r="E175">
        <v>20.450001</v>
      </c>
      <c r="F175">
        <v>20.48</v>
      </c>
      <c r="G175">
        <v>19.732668</v>
      </c>
      <c r="H175" s="2">
        <v>142800</v>
      </c>
    </row>
    <row r="176" spans="1:8" x14ac:dyDescent="0.25">
      <c r="A176" t="s">
        <v>8</v>
      </c>
      <c r="B176" t="s">
        <v>445</v>
      </c>
      <c r="C176" s="4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 s="2">
        <v>207900</v>
      </c>
    </row>
    <row r="177" spans="1:8" x14ac:dyDescent="0.25">
      <c r="A177" t="s">
        <v>8</v>
      </c>
      <c r="B177" t="s">
        <v>446</v>
      </c>
      <c r="C177" s="4">
        <v>20.66</v>
      </c>
      <c r="D177">
        <v>20.799999</v>
      </c>
      <c r="E177">
        <v>20.57</v>
      </c>
      <c r="F177">
        <v>20.700001</v>
      </c>
      <c r="G177">
        <v>19.944641000000001</v>
      </c>
      <c r="H177" s="2">
        <v>127500</v>
      </c>
    </row>
    <row r="178" spans="1:8" x14ac:dyDescent="0.25">
      <c r="A178" t="s">
        <v>8</v>
      </c>
      <c r="B178" t="s">
        <v>447</v>
      </c>
      <c r="C178" s="4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 s="2">
        <v>250000</v>
      </c>
    </row>
    <row r="179" spans="1:8" x14ac:dyDescent="0.25">
      <c r="A179" t="s">
        <v>8</v>
      </c>
      <c r="B179" t="s">
        <v>448</v>
      </c>
      <c r="C179" s="4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 s="2">
        <v>339000</v>
      </c>
    </row>
    <row r="180" spans="1:8" x14ac:dyDescent="0.25">
      <c r="A180" t="s">
        <v>8</v>
      </c>
      <c r="B180" t="s">
        <v>449</v>
      </c>
      <c r="C180" s="4">
        <v>21</v>
      </c>
      <c r="D180">
        <v>21.040001</v>
      </c>
      <c r="E180">
        <v>20.76</v>
      </c>
      <c r="F180">
        <v>20.83</v>
      </c>
      <c r="G180">
        <v>20.069897000000001</v>
      </c>
      <c r="H180" s="2">
        <v>268400</v>
      </c>
    </row>
    <row r="181" spans="1:8" x14ac:dyDescent="0.25">
      <c r="A181" t="s">
        <v>8</v>
      </c>
      <c r="B181" t="s">
        <v>450</v>
      </c>
      <c r="C181" s="4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 s="2">
        <v>229100</v>
      </c>
    </row>
    <row r="182" spans="1:8" x14ac:dyDescent="0.25">
      <c r="A182" t="s">
        <v>8</v>
      </c>
      <c r="B182" t="s">
        <v>451</v>
      </c>
      <c r="C182" s="4">
        <v>20.6</v>
      </c>
      <c r="D182">
        <v>20.75</v>
      </c>
      <c r="E182">
        <v>20.459999</v>
      </c>
      <c r="F182">
        <v>20.6</v>
      </c>
      <c r="G182">
        <v>19.848291</v>
      </c>
      <c r="H182" s="2">
        <v>185700</v>
      </c>
    </row>
    <row r="183" spans="1:8" x14ac:dyDescent="0.25">
      <c r="A183" t="s">
        <v>8</v>
      </c>
      <c r="B183" t="s">
        <v>452</v>
      </c>
      <c r="C183" s="4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 s="2">
        <v>319300</v>
      </c>
    </row>
    <row r="184" spans="1:8" x14ac:dyDescent="0.25">
      <c r="A184" t="s">
        <v>8</v>
      </c>
      <c r="B184" t="s">
        <v>453</v>
      </c>
      <c r="C184" s="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 s="2">
        <v>323200</v>
      </c>
    </row>
    <row r="185" spans="1:8" x14ac:dyDescent="0.25">
      <c r="A185" t="s">
        <v>8</v>
      </c>
      <c r="B185" t="s">
        <v>454</v>
      </c>
      <c r="C185" s="4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 s="2">
        <v>135900</v>
      </c>
    </row>
    <row r="186" spans="1:8" x14ac:dyDescent="0.25">
      <c r="A186" t="s">
        <v>8</v>
      </c>
      <c r="B186" t="s">
        <v>455</v>
      </c>
      <c r="C186" s="4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 s="2">
        <v>132400</v>
      </c>
    </row>
    <row r="187" spans="1:8" x14ac:dyDescent="0.25">
      <c r="A187" t="s">
        <v>8</v>
      </c>
      <c r="B187" t="s">
        <v>456</v>
      </c>
      <c r="C187" s="4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 s="2">
        <v>167400</v>
      </c>
    </row>
    <row r="188" spans="1:8" x14ac:dyDescent="0.25">
      <c r="A188" t="s">
        <v>8</v>
      </c>
      <c r="B188" t="s">
        <v>457</v>
      </c>
      <c r="C188" s="4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 s="2">
        <v>253300</v>
      </c>
    </row>
    <row r="189" spans="1:8" x14ac:dyDescent="0.25">
      <c r="A189" t="s">
        <v>8</v>
      </c>
      <c r="B189" t="s">
        <v>458</v>
      </c>
      <c r="C189" s="4">
        <v>20.68</v>
      </c>
      <c r="D189">
        <v>20.93</v>
      </c>
      <c r="E189">
        <v>20.545000000000002</v>
      </c>
      <c r="F189">
        <v>20.58</v>
      </c>
      <c r="G189">
        <v>19.82902</v>
      </c>
      <c r="H189" s="2">
        <v>615900</v>
      </c>
    </row>
    <row r="190" spans="1:8" x14ac:dyDescent="0.25">
      <c r="A190" t="s">
        <v>8</v>
      </c>
      <c r="B190" t="s">
        <v>459</v>
      </c>
      <c r="C190" s="4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 s="2">
        <v>293000</v>
      </c>
    </row>
    <row r="191" spans="1:8" x14ac:dyDescent="0.25">
      <c r="A191" t="s">
        <v>8</v>
      </c>
      <c r="B191" t="s">
        <v>460</v>
      </c>
      <c r="C191" s="4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 s="2">
        <v>166800</v>
      </c>
    </row>
    <row r="192" spans="1:8" x14ac:dyDescent="0.25">
      <c r="A192" t="s">
        <v>8</v>
      </c>
      <c r="B192" t="s">
        <v>461</v>
      </c>
      <c r="C192" s="4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 s="2">
        <v>143200</v>
      </c>
    </row>
    <row r="193" spans="1:8" x14ac:dyDescent="0.25">
      <c r="A193" t="s">
        <v>8</v>
      </c>
      <c r="B193" t="s">
        <v>462</v>
      </c>
      <c r="C193" s="4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 s="2">
        <v>185300</v>
      </c>
    </row>
    <row r="194" spans="1:8" x14ac:dyDescent="0.25">
      <c r="A194" t="s">
        <v>8</v>
      </c>
      <c r="B194" t="s">
        <v>463</v>
      </c>
      <c r="C194" s="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 s="2">
        <v>229200</v>
      </c>
    </row>
    <row r="195" spans="1:8" x14ac:dyDescent="0.25">
      <c r="A195" t="s">
        <v>8</v>
      </c>
      <c r="B195" t="s">
        <v>464</v>
      </c>
      <c r="C195" s="4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 s="2">
        <v>104400</v>
      </c>
    </row>
    <row r="196" spans="1:8" x14ac:dyDescent="0.25">
      <c r="A196" t="s">
        <v>8</v>
      </c>
      <c r="B196" t="s">
        <v>465</v>
      </c>
      <c r="C196" s="4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 s="2">
        <v>155700</v>
      </c>
    </row>
    <row r="197" spans="1:8" x14ac:dyDescent="0.25">
      <c r="A197" t="s">
        <v>8</v>
      </c>
      <c r="B197" t="s">
        <v>466</v>
      </c>
      <c r="C197" s="4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 s="2">
        <v>321400</v>
      </c>
    </row>
    <row r="198" spans="1:8" x14ac:dyDescent="0.25">
      <c r="A198" t="s">
        <v>8</v>
      </c>
      <c r="B198" t="s">
        <v>467</v>
      </c>
      <c r="C198" s="4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 s="2">
        <v>272400</v>
      </c>
    </row>
    <row r="199" spans="1:8" x14ac:dyDescent="0.25">
      <c r="A199" t="s">
        <v>8</v>
      </c>
      <c r="B199" t="s">
        <v>468</v>
      </c>
      <c r="C199" s="4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 s="2">
        <v>299300</v>
      </c>
    </row>
    <row r="200" spans="1:8" x14ac:dyDescent="0.25">
      <c r="A200" t="s">
        <v>8</v>
      </c>
      <c r="B200" t="s">
        <v>469</v>
      </c>
      <c r="C200" s="4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 s="2">
        <v>483700</v>
      </c>
    </row>
    <row r="201" spans="1:8" x14ac:dyDescent="0.25">
      <c r="A201" t="s">
        <v>8</v>
      </c>
      <c r="B201" t="s">
        <v>470</v>
      </c>
      <c r="C201" s="4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 s="2">
        <v>316500</v>
      </c>
    </row>
    <row r="202" spans="1:8" x14ac:dyDescent="0.25">
      <c r="A202" t="s">
        <v>8</v>
      </c>
      <c r="B202" t="s">
        <v>471</v>
      </c>
      <c r="C202" s="4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 s="2">
        <v>133000</v>
      </c>
    </row>
    <row r="203" spans="1:8" x14ac:dyDescent="0.25">
      <c r="A203" t="s">
        <v>8</v>
      </c>
      <c r="B203" t="s">
        <v>472</v>
      </c>
      <c r="C203" s="4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 s="2">
        <v>419000</v>
      </c>
    </row>
    <row r="204" spans="1:8" x14ac:dyDescent="0.25">
      <c r="A204" t="s">
        <v>8</v>
      </c>
      <c r="B204" t="s">
        <v>473</v>
      </c>
      <c r="C204" s="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 s="2">
        <v>379000</v>
      </c>
    </row>
    <row r="205" spans="1:8" x14ac:dyDescent="0.25">
      <c r="A205" t="s">
        <v>8</v>
      </c>
      <c r="B205" t="s">
        <v>474</v>
      </c>
      <c r="C205" s="4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 s="2">
        <v>302900</v>
      </c>
    </row>
    <row r="206" spans="1:8" x14ac:dyDescent="0.25">
      <c r="A206" t="s">
        <v>8</v>
      </c>
      <c r="B206" t="s">
        <v>475</v>
      </c>
      <c r="C206" s="4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 s="2">
        <v>482300</v>
      </c>
    </row>
    <row r="207" spans="1:8" x14ac:dyDescent="0.25">
      <c r="A207" t="s">
        <v>8</v>
      </c>
      <c r="B207" t="s">
        <v>476</v>
      </c>
      <c r="C207" s="4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 s="2">
        <v>181500</v>
      </c>
    </row>
    <row r="208" spans="1:8" x14ac:dyDescent="0.25">
      <c r="A208" t="s">
        <v>8</v>
      </c>
      <c r="B208" t="s">
        <v>477</v>
      </c>
      <c r="C208" s="4">
        <v>19.700001</v>
      </c>
      <c r="D208">
        <v>19.75</v>
      </c>
      <c r="E208">
        <v>19.5</v>
      </c>
      <c r="F208">
        <v>19.600000000000001</v>
      </c>
      <c r="G208">
        <v>18.884781</v>
      </c>
      <c r="H208" s="2">
        <v>304400</v>
      </c>
    </row>
    <row r="209" spans="1:8" x14ac:dyDescent="0.25">
      <c r="A209" t="s">
        <v>8</v>
      </c>
      <c r="B209" t="s">
        <v>478</v>
      </c>
      <c r="C209" s="4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 s="2">
        <v>535300</v>
      </c>
    </row>
    <row r="210" spans="1:8" x14ac:dyDescent="0.25">
      <c r="A210" t="s">
        <v>8</v>
      </c>
      <c r="B210" t="s">
        <v>479</v>
      </c>
      <c r="C210" s="4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 s="2">
        <v>378700</v>
      </c>
    </row>
    <row r="211" spans="1:8" x14ac:dyDescent="0.25">
      <c r="A211" t="s">
        <v>8</v>
      </c>
      <c r="B211" t="s">
        <v>480</v>
      </c>
      <c r="C211" s="4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 s="2">
        <v>227200</v>
      </c>
    </row>
    <row r="212" spans="1:8" x14ac:dyDescent="0.25">
      <c r="A212" t="s">
        <v>8</v>
      </c>
      <c r="B212" t="s">
        <v>481</v>
      </c>
      <c r="C212" s="4">
        <v>19.66</v>
      </c>
      <c r="D212">
        <v>19.75</v>
      </c>
      <c r="E212">
        <v>19.43</v>
      </c>
      <c r="F212">
        <v>19.610001</v>
      </c>
      <c r="G212">
        <v>18.894417000000001</v>
      </c>
      <c r="H212" s="2">
        <v>187000</v>
      </c>
    </row>
    <row r="213" spans="1:8" x14ac:dyDescent="0.25">
      <c r="A213" t="s">
        <v>8</v>
      </c>
      <c r="B213" t="s">
        <v>482</v>
      </c>
      <c r="C213" s="4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 s="2">
        <v>186300</v>
      </c>
    </row>
    <row r="214" spans="1:8" x14ac:dyDescent="0.25">
      <c r="A214" t="s">
        <v>8</v>
      </c>
      <c r="B214" t="s">
        <v>483</v>
      </c>
      <c r="C214" s="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 s="2">
        <v>271900</v>
      </c>
    </row>
    <row r="215" spans="1:8" x14ac:dyDescent="0.25">
      <c r="A215" t="s">
        <v>8</v>
      </c>
      <c r="B215" t="s">
        <v>484</v>
      </c>
      <c r="C215" s="4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 s="2">
        <v>897500</v>
      </c>
    </row>
    <row r="216" spans="1:8" x14ac:dyDescent="0.25">
      <c r="A216" t="s">
        <v>8</v>
      </c>
      <c r="B216" t="s">
        <v>485</v>
      </c>
      <c r="C216" s="4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 s="2">
        <v>1185200</v>
      </c>
    </row>
    <row r="217" spans="1:8" x14ac:dyDescent="0.25">
      <c r="A217" t="s">
        <v>8</v>
      </c>
      <c r="B217" t="s">
        <v>486</v>
      </c>
      <c r="C217" s="4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 s="2">
        <v>2203200</v>
      </c>
    </row>
    <row r="218" spans="1:8" x14ac:dyDescent="0.25">
      <c r="A218" t="s">
        <v>8</v>
      </c>
      <c r="B218" t="s">
        <v>487</v>
      </c>
      <c r="C218" s="4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 s="2">
        <v>576200</v>
      </c>
    </row>
    <row r="219" spans="1:8" x14ac:dyDescent="0.25">
      <c r="A219" t="s">
        <v>8</v>
      </c>
      <c r="B219" t="s">
        <v>488</v>
      </c>
      <c r="C219" s="4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 s="2">
        <v>241200</v>
      </c>
    </row>
    <row r="220" spans="1:8" x14ac:dyDescent="0.25">
      <c r="A220" t="s">
        <v>8</v>
      </c>
      <c r="B220" t="s">
        <v>489</v>
      </c>
      <c r="C220" s="4">
        <v>20.889999</v>
      </c>
      <c r="D220">
        <v>21</v>
      </c>
      <c r="E220">
        <v>20.450001</v>
      </c>
      <c r="F220">
        <v>20.48</v>
      </c>
      <c r="G220">
        <v>19.732668</v>
      </c>
      <c r="H220" s="2">
        <v>214000</v>
      </c>
    </row>
    <row r="221" spans="1:8" x14ac:dyDescent="0.25">
      <c r="A221" t="s">
        <v>8</v>
      </c>
      <c r="B221" t="s">
        <v>490</v>
      </c>
      <c r="C221" s="4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 s="2">
        <v>315200</v>
      </c>
    </row>
    <row r="222" spans="1:8" x14ac:dyDescent="0.25">
      <c r="A222" t="s">
        <v>8</v>
      </c>
      <c r="B222" t="s">
        <v>491</v>
      </c>
      <c r="C222" s="4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 s="2">
        <v>668800</v>
      </c>
    </row>
    <row r="223" spans="1:8" x14ac:dyDescent="0.25">
      <c r="A223" t="s">
        <v>8</v>
      </c>
      <c r="B223" t="s">
        <v>492</v>
      </c>
      <c r="C223" s="4">
        <v>19.82</v>
      </c>
      <c r="D223">
        <v>19.98</v>
      </c>
      <c r="E223">
        <v>19.25</v>
      </c>
      <c r="F223">
        <v>19.360001</v>
      </c>
      <c r="G223">
        <v>18.65354</v>
      </c>
      <c r="H223" s="2">
        <v>620900</v>
      </c>
    </row>
    <row r="224" spans="1:8" x14ac:dyDescent="0.25">
      <c r="A224" t="s">
        <v>8</v>
      </c>
      <c r="B224" t="s">
        <v>493</v>
      </c>
      <c r="C224" s="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 s="2">
        <v>536700</v>
      </c>
    </row>
    <row r="225" spans="1:8" x14ac:dyDescent="0.25">
      <c r="A225" t="s">
        <v>8</v>
      </c>
      <c r="B225" t="s">
        <v>494</v>
      </c>
      <c r="C225" s="4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 s="2">
        <v>480300</v>
      </c>
    </row>
    <row r="226" spans="1:8" x14ac:dyDescent="0.25">
      <c r="A226" t="s">
        <v>8</v>
      </c>
      <c r="B226" t="s">
        <v>495</v>
      </c>
      <c r="C226" s="4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 s="2">
        <v>345600</v>
      </c>
    </row>
    <row r="227" spans="1:8" x14ac:dyDescent="0.25">
      <c r="A227" t="s">
        <v>8</v>
      </c>
      <c r="B227" t="s">
        <v>496</v>
      </c>
      <c r="C227" s="4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 s="2">
        <v>664200</v>
      </c>
    </row>
    <row r="228" spans="1:8" x14ac:dyDescent="0.25">
      <c r="A228" t="s">
        <v>8</v>
      </c>
      <c r="B228" t="s">
        <v>497</v>
      </c>
      <c r="C228" s="4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 s="2">
        <v>228100</v>
      </c>
    </row>
    <row r="229" spans="1:8" x14ac:dyDescent="0.25">
      <c r="A229" t="s">
        <v>8</v>
      </c>
      <c r="B229" t="s">
        <v>498</v>
      </c>
      <c r="C229" s="4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 s="2">
        <v>476300</v>
      </c>
    </row>
    <row r="230" spans="1:8" x14ac:dyDescent="0.25">
      <c r="A230" t="s">
        <v>8</v>
      </c>
      <c r="B230" t="s">
        <v>499</v>
      </c>
      <c r="C230" s="4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 s="2">
        <v>507800</v>
      </c>
    </row>
    <row r="231" spans="1:8" x14ac:dyDescent="0.25">
      <c r="A231" t="s">
        <v>8</v>
      </c>
      <c r="B231" t="s">
        <v>500</v>
      </c>
      <c r="C231" s="4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 s="2">
        <v>461400</v>
      </c>
    </row>
    <row r="232" spans="1:8" x14ac:dyDescent="0.25">
      <c r="A232" t="s">
        <v>8</v>
      </c>
      <c r="B232" t="s">
        <v>501</v>
      </c>
      <c r="C232" s="4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 s="2">
        <v>323300</v>
      </c>
    </row>
    <row r="233" spans="1:8" x14ac:dyDescent="0.25">
      <c r="A233" t="s">
        <v>8</v>
      </c>
      <c r="B233" t="s">
        <v>502</v>
      </c>
      <c r="C233" s="4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 s="2">
        <v>314900</v>
      </c>
    </row>
    <row r="234" spans="1:8" x14ac:dyDescent="0.25">
      <c r="A234" t="s">
        <v>8</v>
      </c>
      <c r="B234" t="s">
        <v>503</v>
      </c>
      <c r="C234" s="4">
        <v>19.670000000000002</v>
      </c>
      <c r="D234">
        <v>20</v>
      </c>
      <c r="E234">
        <v>19.5</v>
      </c>
      <c r="F234">
        <v>19.860001</v>
      </c>
      <c r="G234">
        <v>19.492407</v>
      </c>
      <c r="H234" s="2">
        <v>324400</v>
      </c>
    </row>
    <row r="235" spans="1:8" x14ac:dyDescent="0.25">
      <c r="A235" t="s">
        <v>8</v>
      </c>
      <c r="B235" t="s">
        <v>504</v>
      </c>
      <c r="C235" s="4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 s="2">
        <v>443100</v>
      </c>
    </row>
    <row r="236" spans="1:8" x14ac:dyDescent="0.25">
      <c r="A236" t="s">
        <v>8</v>
      </c>
      <c r="B236" t="s">
        <v>505</v>
      </c>
      <c r="C236" s="4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 s="2">
        <v>423600</v>
      </c>
    </row>
    <row r="237" spans="1:8" x14ac:dyDescent="0.25">
      <c r="A237" t="s">
        <v>8</v>
      </c>
      <c r="B237" t="s">
        <v>506</v>
      </c>
      <c r="C237" s="4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 s="2">
        <v>525600</v>
      </c>
    </row>
    <row r="238" spans="1:8" x14ac:dyDescent="0.25">
      <c r="A238" t="s">
        <v>8</v>
      </c>
      <c r="B238" t="s">
        <v>507</v>
      </c>
      <c r="C238" s="4">
        <v>19.860001</v>
      </c>
      <c r="D238">
        <v>20</v>
      </c>
      <c r="E238">
        <v>19.639999</v>
      </c>
      <c r="F238">
        <v>19.860001</v>
      </c>
      <c r="G238">
        <v>19.492407</v>
      </c>
      <c r="H238" s="2">
        <v>301500</v>
      </c>
    </row>
    <row r="239" spans="1:8" x14ac:dyDescent="0.25">
      <c r="A239" t="s">
        <v>8</v>
      </c>
      <c r="B239" t="s">
        <v>508</v>
      </c>
      <c r="C239" s="4">
        <v>19.959999</v>
      </c>
      <c r="D239">
        <v>19.959999</v>
      </c>
      <c r="E239">
        <v>19.75</v>
      </c>
      <c r="F239">
        <v>19.84</v>
      </c>
      <c r="G239">
        <v>19.472776</v>
      </c>
      <c r="H239" s="2">
        <v>240000</v>
      </c>
    </row>
    <row r="240" spans="1:8" x14ac:dyDescent="0.25">
      <c r="A240" t="s">
        <v>8</v>
      </c>
      <c r="B240" t="s">
        <v>509</v>
      </c>
      <c r="C240" s="4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 s="2">
        <v>332400</v>
      </c>
    </row>
    <row r="241" spans="1:11" x14ac:dyDescent="0.25">
      <c r="A241" t="s">
        <v>8</v>
      </c>
      <c r="B241" t="s">
        <v>510</v>
      </c>
      <c r="C241" s="4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 s="2">
        <v>310000</v>
      </c>
    </row>
    <row r="242" spans="1:11" x14ac:dyDescent="0.25">
      <c r="A242" t="s">
        <v>8</v>
      </c>
      <c r="B242" t="s">
        <v>511</v>
      </c>
      <c r="C242" s="4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 s="2">
        <v>304400</v>
      </c>
    </row>
    <row r="243" spans="1:11" x14ac:dyDescent="0.25">
      <c r="A243" t="s">
        <v>8</v>
      </c>
      <c r="B243" t="s">
        <v>512</v>
      </c>
      <c r="C243" s="4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 s="2">
        <v>704300</v>
      </c>
    </row>
    <row r="244" spans="1:11" x14ac:dyDescent="0.25">
      <c r="A244" t="s">
        <v>8</v>
      </c>
      <c r="B244" t="s">
        <v>513</v>
      </c>
      <c r="C244" s="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 s="2">
        <v>477900</v>
      </c>
    </row>
    <row r="245" spans="1:11" x14ac:dyDescent="0.25">
      <c r="A245" t="s">
        <v>8</v>
      </c>
      <c r="B245" t="s">
        <v>514</v>
      </c>
      <c r="C245" s="4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 s="2">
        <v>392500</v>
      </c>
    </row>
    <row r="246" spans="1:11" x14ac:dyDescent="0.25">
      <c r="A246" t="s">
        <v>8</v>
      </c>
      <c r="B246" t="s">
        <v>515</v>
      </c>
      <c r="C246" s="4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 s="2">
        <v>516000</v>
      </c>
    </row>
    <row r="247" spans="1:11" x14ac:dyDescent="0.25">
      <c r="A247" t="s">
        <v>8</v>
      </c>
      <c r="B247" t="s">
        <v>516</v>
      </c>
      <c r="C247" s="4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 s="2">
        <v>602200</v>
      </c>
    </row>
    <row r="248" spans="1:11" x14ac:dyDescent="0.25">
      <c r="A248" t="s">
        <v>8</v>
      </c>
      <c r="B248" t="s">
        <v>517</v>
      </c>
      <c r="C248" s="4">
        <v>19.34</v>
      </c>
      <c r="D248">
        <v>19.510000000000002</v>
      </c>
      <c r="E248">
        <v>18.77</v>
      </c>
      <c r="F248">
        <v>18.959999</v>
      </c>
      <c r="G248">
        <v>18.609064</v>
      </c>
      <c r="H248" s="2">
        <v>238800</v>
      </c>
    </row>
    <row r="249" spans="1:11" x14ac:dyDescent="0.25">
      <c r="A249" t="s">
        <v>8</v>
      </c>
      <c r="B249" t="s">
        <v>518</v>
      </c>
      <c r="C249" s="4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 s="2">
        <v>276500</v>
      </c>
    </row>
    <row r="250" spans="1:11" x14ac:dyDescent="0.25">
      <c r="A250" t="s">
        <v>8</v>
      </c>
      <c r="B250" t="s">
        <v>519</v>
      </c>
      <c r="C250" s="4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 s="2">
        <v>305700</v>
      </c>
    </row>
    <row r="251" spans="1:11" x14ac:dyDescent="0.25">
      <c r="A251" t="s">
        <v>8</v>
      </c>
      <c r="B251" t="s">
        <v>520</v>
      </c>
      <c r="C251" s="4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 s="2">
        <v>381500</v>
      </c>
    </row>
    <row r="252" spans="1:11" x14ac:dyDescent="0.25">
      <c r="A252" t="s">
        <v>8</v>
      </c>
      <c r="B252" t="s">
        <v>521</v>
      </c>
      <c r="C252" s="4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 s="2">
        <v>210700</v>
      </c>
    </row>
    <row r="253" spans="1:11" x14ac:dyDescent="0.25">
      <c r="A253" t="s">
        <v>9</v>
      </c>
      <c r="B253" t="s">
        <v>271</v>
      </c>
      <c r="C253" s="4">
        <v>16.98</v>
      </c>
      <c r="D253">
        <v>17.16</v>
      </c>
      <c r="E253">
        <v>16.879999000000002</v>
      </c>
      <c r="F253">
        <v>17.139999</v>
      </c>
      <c r="G253">
        <v>17.139999</v>
      </c>
      <c r="H253" s="2">
        <v>736100</v>
      </c>
      <c r="K253" s="9">
        <f>SUM(H253:H503)</f>
        <v>200879900</v>
      </c>
    </row>
    <row r="254" spans="1:11" x14ac:dyDescent="0.25">
      <c r="A254" t="s">
        <v>9</v>
      </c>
      <c r="B254" t="s">
        <v>272</v>
      </c>
      <c r="C254" s="4">
        <v>17.18</v>
      </c>
      <c r="D254">
        <v>17.200001</v>
      </c>
      <c r="E254">
        <v>16.829999999999998</v>
      </c>
      <c r="F254">
        <v>17.07</v>
      </c>
      <c r="G254">
        <v>17.07</v>
      </c>
      <c r="H254" s="2">
        <v>987600</v>
      </c>
    </row>
    <row r="255" spans="1:11" x14ac:dyDescent="0.25">
      <c r="A255" t="s">
        <v>9</v>
      </c>
      <c r="B255" t="s">
        <v>273</v>
      </c>
      <c r="C255" s="4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 s="2">
        <v>799100</v>
      </c>
    </row>
    <row r="256" spans="1:11" x14ac:dyDescent="0.25">
      <c r="A256" t="s">
        <v>9</v>
      </c>
      <c r="B256" t="s">
        <v>274</v>
      </c>
      <c r="C256" s="4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 s="2">
        <v>768900</v>
      </c>
    </row>
    <row r="257" spans="1:8" x14ac:dyDescent="0.25">
      <c r="A257" t="s">
        <v>9</v>
      </c>
      <c r="B257" t="s">
        <v>275</v>
      </c>
      <c r="C257" s="4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 s="2">
        <v>727100</v>
      </c>
    </row>
    <row r="258" spans="1:8" x14ac:dyDescent="0.25">
      <c r="A258" t="s">
        <v>9</v>
      </c>
      <c r="B258" t="s">
        <v>276</v>
      </c>
      <c r="C258" s="4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 s="2">
        <v>725500</v>
      </c>
    </row>
    <row r="259" spans="1:8" x14ac:dyDescent="0.25">
      <c r="A259" t="s">
        <v>9</v>
      </c>
      <c r="B259" t="s">
        <v>277</v>
      </c>
      <c r="C259" s="4">
        <v>16.799999</v>
      </c>
      <c r="D259">
        <v>16.950001</v>
      </c>
      <c r="E259">
        <v>16.73</v>
      </c>
      <c r="F259">
        <v>16.93</v>
      </c>
      <c r="G259">
        <v>16.93</v>
      </c>
      <c r="H259" s="2">
        <v>576400</v>
      </c>
    </row>
    <row r="260" spans="1:8" x14ac:dyDescent="0.25">
      <c r="A260" t="s">
        <v>9</v>
      </c>
      <c r="B260" t="s">
        <v>278</v>
      </c>
      <c r="C260" s="4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 s="2">
        <v>934000</v>
      </c>
    </row>
    <row r="261" spans="1:8" x14ac:dyDescent="0.25">
      <c r="A261" t="s">
        <v>9</v>
      </c>
      <c r="B261" t="s">
        <v>279</v>
      </c>
      <c r="C261" s="4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 s="2">
        <v>1833900</v>
      </c>
    </row>
    <row r="262" spans="1:8" x14ac:dyDescent="0.25">
      <c r="A262" t="s">
        <v>9</v>
      </c>
      <c r="B262" t="s">
        <v>280</v>
      </c>
      <c r="C262" s="4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 s="2">
        <v>1253600</v>
      </c>
    </row>
    <row r="263" spans="1:8" x14ac:dyDescent="0.25">
      <c r="A263" t="s">
        <v>9</v>
      </c>
      <c r="B263" t="s">
        <v>281</v>
      </c>
      <c r="C263" s="4">
        <v>16.5</v>
      </c>
      <c r="D263">
        <v>16.540001</v>
      </c>
      <c r="E263">
        <v>16.200001</v>
      </c>
      <c r="F263">
        <v>16.32</v>
      </c>
      <c r="G263">
        <v>16.32</v>
      </c>
      <c r="H263" s="2">
        <v>682700</v>
      </c>
    </row>
    <row r="264" spans="1:8" x14ac:dyDescent="0.25">
      <c r="A264" t="s">
        <v>9</v>
      </c>
      <c r="B264" t="s">
        <v>282</v>
      </c>
      <c r="C264" s="4">
        <v>16.25</v>
      </c>
      <c r="D264">
        <v>16.32</v>
      </c>
      <c r="E264">
        <v>15.85</v>
      </c>
      <c r="F264">
        <v>15.86</v>
      </c>
      <c r="G264">
        <v>15.86</v>
      </c>
      <c r="H264" s="2">
        <v>1022700</v>
      </c>
    </row>
    <row r="265" spans="1:8" x14ac:dyDescent="0.25">
      <c r="A265" t="s">
        <v>9</v>
      </c>
      <c r="B265" t="s">
        <v>283</v>
      </c>
      <c r="C265" s="4">
        <v>15.96</v>
      </c>
      <c r="D265">
        <v>15.96</v>
      </c>
      <c r="E265">
        <v>15.7</v>
      </c>
      <c r="F265">
        <v>15.8</v>
      </c>
      <c r="G265">
        <v>15.8</v>
      </c>
      <c r="H265" s="2">
        <v>669800</v>
      </c>
    </row>
    <row r="266" spans="1:8" x14ac:dyDescent="0.25">
      <c r="A266" t="s">
        <v>9</v>
      </c>
      <c r="B266" t="s">
        <v>284</v>
      </c>
      <c r="C266" s="4">
        <v>15.87</v>
      </c>
      <c r="D266">
        <v>16.200001</v>
      </c>
      <c r="E266">
        <v>15.64</v>
      </c>
      <c r="F266">
        <v>15.77</v>
      </c>
      <c r="G266">
        <v>15.77</v>
      </c>
      <c r="H266" s="2">
        <v>617300</v>
      </c>
    </row>
    <row r="267" spans="1:8" x14ac:dyDescent="0.25">
      <c r="A267" t="s">
        <v>9</v>
      </c>
      <c r="B267" t="s">
        <v>285</v>
      </c>
      <c r="C267" s="4">
        <v>15.89</v>
      </c>
      <c r="D267">
        <v>16.100000000000001</v>
      </c>
      <c r="E267">
        <v>15.4</v>
      </c>
      <c r="F267">
        <v>15.64</v>
      </c>
      <c r="G267">
        <v>15.64</v>
      </c>
      <c r="H267" s="2">
        <v>1310400</v>
      </c>
    </row>
    <row r="268" spans="1:8" x14ac:dyDescent="0.25">
      <c r="A268" t="s">
        <v>9</v>
      </c>
      <c r="B268" t="s">
        <v>286</v>
      </c>
      <c r="C268" s="4">
        <v>15.57</v>
      </c>
      <c r="D268">
        <v>15.7</v>
      </c>
      <c r="E268">
        <v>15.21</v>
      </c>
      <c r="F268">
        <v>15.54</v>
      </c>
      <c r="G268">
        <v>15.54</v>
      </c>
      <c r="H268" s="2">
        <v>763900</v>
      </c>
    </row>
    <row r="269" spans="1:8" x14ac:dyDescent="0.25">
      <c r="A269" t="s">
        <v>9</v>
      </c>
      <c r="B269" t="s">
        <v>287</v>
      </c>
      <c r="C269" s="4">
        <v>15.62</v>
      </c>
      <c r="D269">
        <v>16.110001</v>
      </c>
      <c r="E269">
        <v>15.55</v>
      </c>
      <c r="F269">
        <v>15.94</v>
      </c>
      <c r="G269">
        <v>15.94</v>
      </c>
      <c r="H269" s="2">
        <v>1088800</v>
      </c>
    </row>
    <row r="270" spans="1:8" x14ac:dyDescent="0.25">
      <c r="A270" t="s">
        <v>9</v>
      </c>
      <c r="B270" t="s">
        <v>288</v>
      </c>
      <c r="C270" s="4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 s="2">
        <v>481700</v>
      </c>
    </row>
    <row r="271" spans="1:8" x14ac:dyDescent="0.25">
      <c r="A271" t="s">
        <v>9</v>
      </c>
      <c r="B271" t="s">
        <v>289</v>
      </c>
      <c r="C271" s="4">
        <v>16</v>
      </c>
      <c r="D271">
        <v>16.18</v>
      </c>
      <c r="E271">
        <v>15.89</v>
      </c>
      <c r="F271">
        <v>16.030000999999999</v>
      </c>
      <c r="G271">
        <v>16.030000999999999</v>
      </c>
      <c r="H271" s="2">
        <v>486200</v>
      </c>
    </row>
    <row r="272" spans="1:8" x14ac:dyDescent="0.25">
      <c r="A272" t="s">
        <v>9</v>
      </c>
      <c r="B272" t="s">
        <v>290</v>
      </c>
      <c r="C272" s="4">
        <v>15.84</v>
      </c>
      <c r="D272">
        <v>15.98</v>
      </c>
      <c r="E272">
        <v>15.58</v>
      </c>
      <c r="F272">
        <v>15.61</v>
      </c>
      <c r="G272">
        <v>15.61</v>
      </c>
      <c r="H272" s="2">
        <v>594400</v>
      </c>
    </row>
    <row r="273" spans="1:8" x14ac:dyDescent="0.25">
      <c r="A273" t="s">
        <v>9</v>
      </c>
      <c r="B273" t="s">
        <v>291</v>
      </c>
      <c r="C273" s="4">
        <v>15.68</v>
      </c>
      <c r="D273">
        <v>15.9</v>
      </c>
      <c r="E273">
        <v>15.37</v>
      </c>
      <c r="F273">
        <v>15.41</v>
      </c>
      <c r="G273">
        <v>15.41</v>
      </c>
      <c r="H273" s="2">
        <v>570300</v>
      </c>
    </row>
    <row r="274" spans="1:8" x14ac:dyDescent="0.25">
      <c r="A274" t="s">
        <v>9</v>
      </c>
      <c r="B274" t="s">
        <v>292</v>
      </c>
      <c r="C274" s="4">
        <v>15.74</v>
      </c>
      <c r="D274">
        <v>15.74</v>
      </c>
      <c r="E274">
        <v>15.35</v>
      </c>
      <c r="F274">
        <v>15.51</v>
      </c>
      <c r="G274">
        <v>15.51</v>
      </c>
      <c r="H274" s="2">
        <v>536000</v>
      </c>
    </row>
    <row r="275" spans="1:8" x14ac:dyDescent="0.25">
      <c r="A275" t="s">
        <v>9</v>
      </c>
      <c r="B275" t="s">
        <v>293</v>
      </c>
      <c r="C275" s="4">
        <v>15.4</v>
      </c>
      <c r="D275">
        <v>15.55</v>
      </c>
      <c r="E275">
        <v>15.15</v>
      </c>
      <c r="F275">
        <v>15.41</v>
      </c>
      <c r="G275">
        <v>15.41</v>
      </c>
      <c r="H275" s="2">
        <v>1027400</v>
      </c>
    </row>
    <row r="276" spans="1:8" x14ac:dyDescent="0.25">
      <c r="A276" t="s">
        <v>9</v>
      </c>
      <c r="B276" t="s">
        <v>294</v>
      </c>
      <c r="C276" s="4">
        <v>15.25</v>
      </c>
      <c r="D276">
        <v>15.62</v>
      </c>
      <c r="E276">
        <v>15.14</v>
      </c>
      <c r="F276">
        <v>15.34</v>
      </c>
      <c r="G276">
        <v>15.34</v>
      </c>
      <c r="H276" s="2">
        <v>1141100</v>
      </c>
    </row>
    <row r="277" spans="1:8" x14ac:dyDescent="0.25">
      <c r="A277" t="s">
        <v>9</v>
      </c>
      <c r="B277" t="s">
        <v>295</v>
      </c>
      <c r="C277" s="4">
        <v>15</v>
      </c>
      <c r="D277">
        <v>15.59</v>
      </c>
      <c r="E277">
        <v>14.99</v>
      </c>
      <c r="F277">
        <v>15.44</v>
      </c>
      <c r="G277">
        <v>15.44</v>
      </c>
      <c r="H277" s="2">
        <v>820300</v>
      </c>
    </row>
    <row r="278" spans="1:8" x14ac:dyDescent="0.25">
      <c r="A278" t="s">
        <v>9</v>
      </c>
      <c r="B278" t="s">
        <v>296</v>
      </c>
      <c r="C278" s="4">
        <v>15.24</v>
      </c>
      <c r="D278">
        <v>15.5</v>
      </c>
      <c r="E278">
        <v>15.23</v>
      </c>
      <c r="F278">
        <v>15.43</v>
      </c>
      <c r="G278">
        <v>15.43</v>
      </c>
      <c r="H278" s="2">
        <v>721500</v>
      </c>
    </row>
    <row r="279" spans="1:8" x14ac:dyDescent="0.25">
      <c r="A279" t="s">
        <v>9</v>
      </c>
      <c r="B279" t="s">
        <v>297</v>
      </c>
      <c r="C279" s="4">
        <v>15.48</v>
      </c>
      <c r="D279">
        <v>15.69</v>
      </c>
      <c r="E279">
        <v>15.08</v>
      </c>
      <c r="F279">
        <v>15.15</v>
      </c>
      <c r="G279">
        <v>15.15</v>
      </c>
      <c r="H279" s="2">
        <v>986200</v>
      </c>
    </row>
    <row r="280" spans="1:8" x14ac:dyDescent="0.25">
      <c r="A280" t="s">
        <v>9</v>
      </c>
      <c r="B280" t="s">
        <v>298</v>
      </c>
      <c r="C280" s="4">
        <v>15.23</v>
      </c>
      <c r="D280">
        <v>15.39</v>
      </c>
      <c r="E280">
        <v>14.45</v>
      </c>
      <c r="F280">
        <v>14.89</v>
      </c>
      <c r="G280">
        <v>14.89</v>
      </c>
      <c r="H280" s="2">
        <v>1117900</v>
      </c>
    </row>
    <row r="281" spans="1:8" x14ac:dyDescent="0.25">
      <c r="A281" t="s">
        <v>9</v>
      </c>
      <c r="B281" t="s">
        <v>299</v>
      </c>
      <c r="C281" s="4">
        <v>14.96</v>
      </c>
      <c r="D281">
        <v>15.55</v>
      </c>
      <c r="E281">
        <v>14.96</v>
      </c>
      <c r="F281">
        <v>15.51</v>
      </c>
      <c r="G281">
        <v>15.51</v>
      </c>
      <c r="H281" s="2">
        <v>732700</v>
      </c>
    </row>
    <row r="282" spans="1:8" x14ac:dyDescent="0.25">
      <c r="A282" t="s">
        <v>9</v>
      </c>
      <c r="B282" t="s">
        <v>300</v>
      </c>
      <c r="C282" s="4">
        <v>15.53</v>
      </c>
      <c r="D282">
        <v>15.87</v>
      </c>
      <c r="E282">
        <v>15.5</v>
      </c>
      <c r="F282">
        <v>15.83</v>
      </c>
      <c r="G282">
        <v>15.83</v>
      </c>
      <c r="H282" s="2">
        <v>548200</v>
      </c>
    </row>
    <row r="283" spans="1:8" x14ac:dyDescent="0.25">
      <c r="A283" t="s">
        <v>9</v>
      </c>
      <c r="B283" t="s">
        <v>301</v>
      </c>
      <c r="C283" s="4">
        <v>15.68</v>
      </c>
      <c r="D283">
        <v>15.95</v>
      </c>
      <c r="E283">
        <v>15.63</v>
      </c>
      <c r="F283">
        <v>15.78</v>
      </c>
      <c r="G283">
        <v>15.78</v>
      </c>
      <c r="H283" s="2">
        <v>457700</v>
      </c>
    </row>
    <row r="284" spans="1:8" x14ac:dyDescent="0.25">
      <c r="A284" t="s">
        <v>9</v>
      </c>
      <c r="B284" t="s">
        <v>302</v>
      </c>
      <c r="C284" s="4">
        <v>15.91</v>
      </c>
      <c r="D284">
        <v>15.97</v>
      </c>
      <c r="E284">
        <v>15.51</v>
      </c>
      <c r="F284">
        <v>15.87</v>
      </c>
      <c r="G284">
        <v>15.87</v>
      </c>
      <c r="H284" s="2">
        <v>529900</v>
      </c>
    </row>
    <row r="285" spans="1:8" x14ac:dyDescent="0.25">
      <c r="A285" t="s">
        <v>9</v>
      </c>
      <c r="B285" t="s">
        <v>303</v>
      </c>
      <c r="C285" s="4">
        <v>15.86</v>
      </c>
      <c r="D285">
        <v>15.92</v>
      </c>
      <c r="E285">
        <v>15.66</v>
      </c>
      <c r="F285">
        <v>15.73</v>
      </c>
      <c r="G285">
        <v>15.73</v>
      </c>
      <c r="H285" s="2">
        <v>293600</v>
      </c>
    </row>
    <row r="286" spans="1:8" x14ac:dyDescent="0.25">
      <c r="A286" t="s">
        <v>9</v>
      </c>
      <c r="B286" t="s">
        <v>304</v>
      </c>
      <c r="C286" s="4">
        <v>15.75</v>
      </c>
      <c r="D286">
        <v>15.85</v>
      </c>
      <c r="E286">
        <v>15.61</v>
      </c>
      <c r="F286">
        <v>15.73</v>
      </c>
      <c r="G286">
        <v>15.73</v>
      </c>
      <c r="H286" s="2">
        <v>344100</v>
      </c>
    </row>
    <row r="287" spans="1:8" x14ac:dyDescent="0.25">
      <c r="A287" t="s">
        <v>9</v>
      </c>
      <c r="B287" t="s">
        <v>305</v>
      </c>
      <c r="C287" s="4">
        <v>15.79</v>
      </c>
      <c r="D287">
        <v>15.9</v>
      </c>
      <c r="E287">
        <v>15.64</v>
      </c>
      <c r="F287">
        <v>15.64</v>
      </c>
      <c r="G287">
        <v>15.64</v>
      </c>
      <c r="H287" s="2">
        <v>307700</v>
      </c>
    </row>
    <row r="288" spans="1:8" x14ac:dyDescent="0.25">
      <c r="A288" t="s">
        <v>9</v>
      </c>
      <c r="B288" t="s">
        <v>306</v>
      </c>
      <c r="C288" s="4">
        <v>15.68</v>
      </c>
      <c r="D288">
        <v>15.85</v>
      </c>
      <c r="E288">
        <v>15.45</v>
      </c>
      <c r="F288">
        <v>15.55</v>
      </c>
      <c r="G288">
        <v>15.55</v>
      </c>
      <c r="H288" s="2">
        <v>313400</v>
      </c>
    </row>
    <row r="289" spans="1:8" x14ac:dyDescent="0.25">
      <c r="A289" t="s">
        <v>9</v>
      </c>
      <c r="B289" t="s">
        <v>307</v>
      </c>
      <c r="C289" s="4">
        <v>15.54</v>
      </c>
      <c r="D289">
        <v>15.66</v>
      </c>
      <c r="E289">
        <v>15.34</v>
      </c>
      <c r="F289">
        <v>15.46</v>
      </c>
      <c r="G289">
        <v>15.46</v>
      </c>
      <c r="H289" s="2">
        <v>257900</v>
      </c>
    </row>
    <row r="290" spans="1:8" x14ac:dyDescent="0.25">
      <c r="A290" t="s">
        <v>9</v>
      </c>
      <c r="B290" t="s">
        <v>308</v>
      </c>
      <c r="C290" s="4">
        <v>15.59</v>
      </c>
      <c r="D290">
        <v>15.86</v>
      </c>
      <c r="E290">
        <v>15.5</v>
      </c>
      <c r="F290">
        <v>15.79</v>
      </c>
      <c r="G290">
        <v>15.79</v>
      </c>
      <c r="H290" s="2">
        <v>351300</v>
      </c>
    </row>
    <row r="291" spans="1:8" x14ac:dyDescent="0.25">
      <c r="A291" t="s">
        <v>9</v>
      </c>
      <c r="B291" t="s">
        <v>309</v>
      </c>
      <c r="C291" s="4">
        <v>15.8</v>
      </c>
      <c r="D291">
        <v>15.81</v>
      </c>
      <c r="E291">
        <v>15.35</v>
      </c>
      <c r="F291">
        <v>15.52</v>
      </c>
      <c r="G291">
        <v>15.52</v>
      </c>
      <c r="H291" s="2">
        <v>533900</v>
      </c>
    </row>
    <row r="292" spans="1:8" x14ac:dyDescent="0.25">
      <c r="A292" t="s">
        <v>9</v>
      </c>
      <c r="B292" t="s">
        <v>310</v>
      </c>
      <c r="C292" s="4">
        <v>15.58</v>
      </c>
      <c r="D292">
        <v>15.76</v>
      </c>
      <c r="E292">
        <v>15.48</v>
      </c>
      <c r="F292">
        <v>15.7</v>
      </c>
      <c r="G292">
        <v>15.7</v>
      </c>
      <c r="H292" s="2">
        <v>486100</v>
      </c>
    </row>
    <row r="293" spans="1:8" x14ac:dyDescent="0.25">
      <c r="A293" t="s">
        <v>9</v>
      </c>
      <c r="B293" t="s">
        <v>311</v>
      </c>
      <c r="C293" s="4">
        <v>15.71</v>
      </c>
      <c r="D293">
        <v>16</v>
      </c>
      <c r="E293">
        <v>15.49</v>
      </c>
      <c r="F293">
        <v>15.77</v>
      </c>
      <c r="G293">
        <v>15.77</v>
      </c>
      <c r="H293" s="2">
        <v>680200</v>
      </c>
    </row>
    <row r="294" spans="1:8" x14ac:dyDescent="0.25">
      <c r="A294" t="s">
        <v>9</v>
      </c>
      <c r="B294" t="s">
        <v>312</v>
      </c>
      <c r="C294" s="4">
        <v>15.58</v>
      </c>
      <c r="D294">
        <v>15.88</v>
      </c>
      <c r="E294">
        <v>15.33</v>
      </c>
      <c r="F294">
        <v>15.85</v>
      </c>
      <c r="G294">
        <v>15.85</v>
      </c>
      <c r="H294" s="2">
        <v>325900</v>
      </c>
    </row>
    <row r="295" spans="1:8" x14ac:dyDescent="0.25">
      <c r="A295" t="s">
        <v>9</v>
      </c>
      <c r="B295" t="s">
        <v>313</v>
      </c>
      <c r="C295" s="4">
        <v>15.83</v>
      </c>
      <c r="D295">
        <v>16.27</v>
      </c>
      <c r="E295">
        <v>15.79</v>
      </c>
      <c r="F295">
        <v>16.23</v>
      </c>
      <c r="G295">
        <v>16.23</v>
      </c>
      <c r="H295" s="2">
        <v>687000</v>
      </c>
    </row>
    <row r="296" spans="1:8" x14ac:dyDescent="0.25">
      <c r="A296" t="s">
        <v>9</v>
      </c>
      <c r="B296" t="s">
        <v>314</v>
      </c>
      <c r="C296" s="4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 s="2">
        <v>413000</v>
      </c>
    </row>
    <row r="297" spans="1:8" x14ac:dyDescent="0.25">
      <c r="A297" t="s">
        <v>9</v>
      </c>
      <c r="B297" t="s">
        <v>315</v>
      </c>
      <c r="C297" s="4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 s="2">
        <v>343100</v>
      </c>
    </row>
    <row r="298" spans="1:8" x14ac:dyDescent="0.25">
      <c r="A298" t="s">
        <v>9</v>
      </c>
      <c r="B298" t="s">
        <v>316</v>
      </c>
      <c r="C298" s="4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 s="2">
        <v>588700</v>
      </c>
    </row>
    <row r="299" spans="1:8" x14ac:dyDescent="0.25">
      <c r="A299" t="s">
        <v>9</v>
      </c>
      <c r="B299" t="s">
        <v>317</v>
      </c>
      <c r="C299" s="4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 s="2">
        <v>535000</v>
      </c>
    </row>
    <row r="300" spans="1:8" x14ac:dyDescent="0.25">
      <c r="A300" t="s">
        <v>9</v>
      </c>
      <c r="B300" t="s">
        <v>318</v>
      </c>
      <c r="C300" s="4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 s="2">
        <v>379400</v>
      </c>
    </row>
    <row r="301" spans="1:8" x14ac:dyDescent="0.25">
      <c r="A301" t="s">
        <v>9</v>
      </c>
      <c r="B301" t="s">
        <v>319</v>
      </c>
      <c r="C301" s="4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 s="2">
        <v>445500</v>
      </c>
    </row>
    <row r="302" spans="1:8" x14ac:dyDescent="0.25">
      <c r="A302" t="s">
        <v>9</v>
      </c>
      <c r="B302" t="s">
        <v>320</v>
      </c>
      <c r="C302" s="4">
        <v>16.129999000000002</v>
      </c>
      <c r="D302">
        <v>16.200001</v>
      </c>
      <c r="E302">
        <v>15.87</v>
      </c>
      <c r="F302">
        <v>15.96</v>
      </c>
      <c r="G302">
        <v>15.96</v>
      </c>
      <c r="H302" s="2">
        <v>299000</v>
      </c>
    </row>
    <row r="303" spans="1:8" x14ac:dyDescent="0.25">
      <c r="A303" t="s">
        <v>9</v>
      </c>
      <c r="B303" t="s">
        <v>321</v>
      </c>
      <c r="C303" s="4">
        <v>16.040001</v>
      </c>
      <c r="D303">
        <v>16.040001</v>
      </c>
      <c r="E303">
        <v>15.68</v>
      </c>
      <c r="F303">
        <v>15.74</v>
      </c>
      <c r="G303">
        <v>15.74</v>
      </c>
      <c r="H303" s="2">
        <v>359000</v>
      </c>
    </row>
    <row r="304" spans="1:8" x14ac:dyDescent="0.25">
      <c r="A304" t="s">
        <v>9</v>
      </c>
      <c r="B304" t="s">
        <v>322</v>
      </c>
      <c r="C304" s="4">
        <v>15.5</v>
      </c>
      <c r="D304">
        <v>15.69</v>
      </c>
      <c r="E304">
        <v>15.34</v>
      </c>
      <c r="F304">
        <v>15.49</v>
      </c>
      <c r="G304">
        <v>15.49</v>
      </c>
      <c r="H304" s="2">
        <v>819500</v>
      </c>
    </row>
    <row r="305" spans="1:8" x14ac:dyDescent="0.25">
      <c r="A305" t="s">
        <v>9</v>
      </c>
      <c r="B305" t="s">
        <v>323</v>
      </c>
      <c r="C305" s="4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 s="2">
        <v>2546100</v>
      </c>
    </row>
    <row r="306" spans="1:8" x14ac:dyDescent="0.25">
      <c r="A306" t="s">
        <v>9</v>
      </c>
      <c r="B306" t="s">
        <v>324</v>
      </c>
      <c r="C306" s="4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 s="2">
        <v>1524000</v>
      </c>
    </row>
    <row r="307" spans="1:8" x14ac:dyDescent="0.25">
      <c r="A307" t="s">
        <v>9</v>
      </c>
      <c r="B307" t="s">
        <v>325</v>
      </c>
      <c r="C307" s="4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 s="2">
        <v>1253600</v>
      </c>
    </row>
    <row r="308" spans="1:8" x14ac:dyDescent="0.25">
      <c r="A308" t="s">
        <v>9</v>
      </c>
      <c r="B308" t="s">
        <v>326</v>
      </c>
      <c r="C308" s="4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 s="2">
        <v>952400</v>
      </c>
    </row>
    <row r="309" spans="1:8" x14ac:dyDescent="0.25">
      <c r="A309" t="s">
        <v>9</v>
      </c>
      <c r="B309" t="s">
        <v>327</v>
      </c>
      <c r="C309" s="4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 s="2">
        <v>743000</v>
      </c>
    </row>
    <row r="310" spans="1:8" x14ac:dyDescent="0.25">
      <c r="A310" t="s">
        <v>9</v>
      </c>
      <c r="B310" t="s">
        <v>328</v>
      </c>
      <c r="C310" s="4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 s="2">
        <v>783200</v>
      </c>
    </row>
    <row r="311" spans="1:8" x14ac:dyDescent="0.25">
      <c r="A311" t="s">
        <v>9</v>
      </c>
      <c r="B311" t="s">
        <v>329</v>
      </c>
      <c r="C311" s="4">
        <v>16.629999000000002</v>
      </c>
      <c r="D311">
        <v>17.299999</v>
      </c>
      <c r="E311">
        <v>16.27</v>
      </c>
      <c r="F311">
        <v>16.48</v>
      </c>
      <c r="G311">
        <v>16.48</v>
      </c>
      <c r="H311" s="2">
        <v>1177200</v>
      </c>
    </row>
    <row r="312" spans="1:8" x14ac:dyDescent="0.25">
      <c r="A312" t="s">
        <v>9</v>
      </c>
      <c r="B312" t="s">
        <v>330</v>
      </c>
      <c r="C312" s="4">
        <v>16.530000999999999</v>
      </c>
      <c r="D312">
        <v>16.700001</v>
      </c>
      <c r="E312">
        <v>15.78</v>
      </c>
      <c r="F312">
        <v>15.92</v>
      </c>
      <c r="G312">
        <v>15.92</v>
      </c>
      <c r="H312" s="2">
        <v>737000</v>
      </c>
    </row>
    <row r="313" spans="1:8" x14ac:dyDescent="0.25">
      <c r="A313" t="s">
        <v>9</v>
      </c>
      <c r="B313" t="s">
        <v>331</v>
      </c>
      <c r="C313" s="4">
        <v>16.049999</v>
      </c>
      <c r="D313">
        <v>16.469999000000001</v>
      </c>
      <c r="E313">
        <v>15.98</v>
      </c>
      <c r="F313">
        <v>16.27</v>
      </c>
      <c r="G313">
        <v>16.27</v>
      </c>
      <c r="H313" s="2">
        <v>286900</v>
      </c>
    </row>
    <row r="314" spans="1:8" x14ac:dyDescent="0.25">
      <c r="A314" t="s">
        <v>9</v>
      </c>
      <c r="B314" t="s">
        <v>332</v>
      </c>
      <c r="C314" s="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 s="2">
        <v>494200</v>
      </c>
    </row>
    <row r="315" spans="1:8" x14ac:dyDescent="0.25">
      <c r="A315" t="s">
        <v>9</v>
      </c>
      <c r="B315" t="s">
        <v>333</v>
      </c>
      <c r="C315" s="4">
        <v>16.389999</v>
      </c>
      <c r="D315">
        <v>16.52</v>
      </c>
      <c r="E315">
        <v>15.78</v>
      </c>
      <c r="F315">
        <v>15.85</v>
      </c>
      <c r="G315">
        <v>15.85</v>
      </c>
      <c r="H315" s="2">
        <v>812200</v>
      </c>
    </row>
    <row r="316" spans="1:8" x14ac:dyDescent="0.25">
      <c r="A316" t="s">
        <v>9</v>
      </c>
      <c r="B316" t="s">
        <v>334</v>
      </c>
      <c r="C316" s="4">
        <v>15.75</v>
      </c>
      <c r="D316">
        <v>16.02</v>
      </c>
      <c r="E316">
        <v>15.53</v>
      </c>
      <c r="F316">
        <v>15.98</v>
      </c>
      <c r="G316">
        <v>15.98</v>
      </c>
      <c r="H316" s="2">
        <v>588200</v>
      </c>
    </row>
    <row r="317" spans="1:8" x14ac:dyDescent="0.25">
      <c r="A317" t="s">
        <v>9</v>
      </c>
      <c r="B317" t="s">
        <v>335</v>
      </c>
      <c r="C317" s="4">
        <v>16.02</v>
      </c>
      <c r="D317">
        <v>16.48</v>
      </c>
      <c r="E317">
        <v>16</v>
      </c>
      <c r="F317">
        <v>16.309999000000001</v>
      </c>
      <c r="G317">
        <v>16.309999000000001</v>
      </c>
      <c r="H317" s="2">
        <v>860100</v>
      </c>
    </row>
    <row r="318" spans="1:8" x14ac:dyDescent="0.25">
      <c r="A318" t="s">
        <v>9</v>
      </c>
      <c r="B318" t="s">
        <v>336</v>
      </c>
      <c r="C318" s="4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 s="2">
        <v>521300</v>
      </c>
    </row>
    <row r="319" spans="1:8" x14ac:dyDescent="0.25">
      <c r="A319" t="s">
        <v>9</v>
      </c>
      <c r="B319" t="s">
        <v>337</v>
      </c>
      <c r="C319" s="4">
        <v>16.200001</v>
      </c>
      <c r="D319">
        <v>16.43</v>
      </c>
      <c r="E319">
        <v>16</v>
      </c>
      <c r="F319">
        <v>16.02</v>
      </c>
      <c r="G319">
        <v>16.02</v>
      </c>
      <c r="H319" s="2">
        <v>592500</v>
      </c>
    </row>
    <row r="320" spans="1:8" x14ac:dyDescent="0.25">
      <c r="A320" t="s">
        <v>9</v>
      </c>
      <c r="B320" t="s">
        <v>338</v>
      </c>
      <c r="C320" s="4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 s="2">
        <v>291900</v>
      </c>
    </row>
    <row r="321" spans="1:8" x14ac:dyDescent="0.25">
      <c r="A321" t="s">
        <v>9</v>
      </c>
      <c r="B321" t="s">
        <v>339</v>
      </c>
      <c r="C321" s="4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 s="2">
        <v>272800</v>
      </c>
    </row>
    <row r="322" spans="1:8" x14ac:dyDescent="0.25">
      <c r="A322" t="s">
        <v>9</v>
      </c>
      <c r="B322" t="s">
        <v>340</v>
      </c>
      <c r="C322" s="4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 s="2">
        <v>352100</v>
      </c>
    </row>
    <row r="323" spans="1:8" x14ac:dyDescent="0.25">
      <c r="A323" t="s">
        <v>9</v>
      </c>
      <c r="B323" t="s">
        <v>341</v>
      </c>
      <c r="C323" s="4">
        <v>16.16</v>
      </c>
      <c r="D323">
        <v>16.469999000000001</v>
      </c>
      <c r="E323">
        <v>15.95</v>
      </c>
      <c r="F323">
        <v>16.200001</v>
      </c>
      <c r="G323">
        <v>16.200001</v>
      </c>
      <c r="H323" s="2">
        <v>306200</v>
      </c>
    </row>
    <row r="324" spans="1:8" x14ac:dyDescent="0.25">
      <c r="A324" t="s">
        <v>9</v>
      </c>
      <c r="B324" t="s">
        <v>342</v>
      </c>
      <c r="C324" s="4">
        <v>16.16</v>
      </c>
      <c r="D324">
        <v>16.299999</v>
      </c>
      <c r="E324">
        <v>15.81</v>
      </c>
      <c r="F324">
        <v>16.049999</v>
      </c>
      <c r="G324">
        <v>16.049999</v>
      </c>
      <c r="H324" s="2">
        <v>280400</v>
      </c>
    </row>
    <row r="325" spans="1:8" x14ac:dyDescent="0.25">
      <c r="A325" t="s">
        <v>9</v>
      </c>
      <c r="B325" t="s">
        <v>343</v>
      </c>
      <c r="C325" s="4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 s="2">
        <v>397600</v>
      </c>
    </row>
    <row r="326" spans="1:8" x14ac:dyDescent="0.25">
      <c r="A326" t="s">
        <v>9</v>
      </c>
      <c r="B326" t="s">
        <v>344</v>
      </c>
      <c r="C326" s="4">
        <v>16.18</v>
      </c>
      <c r="D326">
        <v>16.610001</v>
      </c>
      <c r="E326">
        <v>16.18</v>
      </c>
      <c r="F326">
        <v>16.25</v>
      </c>
      <c r="G326">
        <v>16.25</v>
      </c>
      <c r="H326" s="2">
        <v>730400</v>
      </c>
    </row>
    <row r="327" spans="1:8" x14ac:dyDescent="0.25">
      <c r="A327" t="s">
        <v>9</v>
      </c>
      <c r="B327" t="s">
        <v>345</v>
      </c>
      <c r="C327" s="4">
        <v>16.149999999999999</v>
      </c>
      <c r="D327">
        <v>16.16</v>
      </c>
      <c r="E327">
        <v>15.88</v>
      </c>
      <c r="F327">
        <v>16.049999</v>
      </c>
      <c r="G327">
        <v>16.049999</v>
      </c>
      <c r="H327" s="2">
        <v>524900</v>
      </c>
    </row>
    <row r="328" spans="1:8" x14ac:dyDescent="0.25">
      <c r="A328" t="s">
        <v>9</v>
      </c>
      <c r="B328" t="s">
        <v>346</v>
      </c>
      <c r="C328" s="4">
        <v>16.059999000000001</v>
      </c>
      <c r="D328">
        <v>16.07</v>
      </c>
      <c r="E328">
        <v>15.75</v>
      </c>
      <c r="F328">
        <v>15.89</v>
      </c>
      <c r="G328">
        <v>15.89</v>
      </c>
      <c r="H328" s="2">
        <v>620100</v>
      </c>
    </row>
    <row r="329" spans="1:8" x14ac:dyDescent="0.25">
      <c r="A329" t="s">
        <v>9</v>
      </c>
      <c r="B329" t="s">
        <v>347</v>
      </c>
      <c r="C329" s="4">
        <v>15.94</v>
      </c>
      <c r="D329">
        <v>15.94</v>
      </c>
      <c r="E329">
        <v>15.49</v>
      </c>
      <c r="F329">
        <v>15.53</v>
      </c>
      <c r="G329">
        <v>15.53</v>
      </c>
      <c r="H329" s="2">
        <v>547100</v>
      </c>
    </row>
    <row r="330" spans="1:8" x14ac:dyDescent="0.25">
      <c r="A330" t="s">
        <v>9</v>
      </c>
      <c r="B330" t="s">
        <v>348</v>
      </c>
      <c r="C330" s="4">
        <v>15.53</v>
      </c>
      <c r="D330">
        <v>15.67</v>
      </c>
      <c r="E330">
        <v>15.15</v>
      </c>
      <c r="F330">
        <v>15.36</v>
      </c>
      <c r="G330">
        <v>15.36</v>
      </c>
      <c r="H330" s="2">
        <v>621300</v>
      </c>
    </row>
    <row r="331" spans="1:8" x14ac:dyDescent="0.25">
      <c r="A331" t="s">
        <v>9</v>
      </c>
      <c r="B331" t="s">
        <v>349</v>
      </c>
      <c r="C331" s="4">
        <v>15.3</v>
      </c>
      <c r="D331">
        <v>15.33</v>
      </c>
      <c r="E331">
        <v>14.88</v>
      </c>
      <c r="F331">
        <v>15.13</v>
      </c>
      <c r="G331">
        <v>15.13</v>
      </c>
      <c r="H331" s="2">
        <v>530200</v>
      </c>
    </row>
    <row r="332" spans="1:8" x14ac:dyDescent="0.25">
      <c r="A332" t="s">
        <v>9</v>
      </c>
      <c r="B332" t="s">
        <v>350</v>
      </c>
      <c r="C332" s="4">
        <v>15.18</v>
      </c>
      <c r="D332">
        <v>15.44</v>
      </c>
      <c r="E332">
        <v>15.09</v>
      </c>
      <c r="F332">
        <v>15.3</v>
      </c>
      <c r="G332">
        <v>15.3</v>
      </c>
      <c r="H332" s="2">
        <v>371200</v>
      </c>
    </row>
    <row r="333" spans="1:8" x14ac:dyDescent="0.25">
      <c r="A333" t="s">
        <v>9</v>
      </c>
      <c r="B333" t="s">
        <v>351</v>
      </c>
      <c r="C333" s="4">
        <v>15.48</v>
      </c>
      <c r="D333">
        <v>16.079999999999998</v>
      </c>
      <c r="E333">
        <v>15.45</v>
      </c>
      <c r="F333">
        <v>15.9</v>
      </c>
      <c r="G333">
        <v>15.9</v>
      </c>
      <c r="H333" s="2">
        <v>587900</v>
      </c>
    </row>
    <row r="334" spans="1:8" x14ac:dyDescent="0.25">
      <c r="A334" t="s">
        <v>9</v>
      </c>
      <c r="B334" t="s">
        <v>352</v>
      </c>
      <c r="C334" s="4">
        <v>15.85</v>
      </c>
      <c r="D334">
        <v>15.95</v>
      </c>
      <c r="E334">
        <v>15.35</v>
      </c>
      <c r="F334">
        <v>15.63</v>
      </c>
      <c r="G334">
        <v>15.63</v>
      </c>
      <c r="H334" s="2">
        <v>516200</v>
      </c>
    </row>
    <row r="335" spans="1:8" x14ac:dyDescent="0.25">
      <c r="A335" t="s">
        <v>9</v>
      </c>
      <c r="B335" t="s">
        <v>353</v>
      </c>
      <c r="C335" s="4">
        <v>15.58</v>
      </c>
      <c r="D335">
        <v>15.66</v>
      </c>
      <c r="E335">
        <v>15.34</v>
      </c>
      <c r="F335">
        <v>15.39</v>
      </c>
      <c r="G335">
        <v>15.39</v>
      </c>
      <c r="H335" s="2">
        <v>263900</v>
      </c>
    </row>
    <row r="336" spans="1:8" x14ac:dyDescent="0.25">
      <c r="A336" t="s">
        <v>9</v>
      </c>
      <c r="B336" t="s">
        <v>354</v>
      </c>
      <c r="C336" s="4">
        <v>15.4</v>
      </c>
      <c r="D336">
        <v>15.66</v>
      </c>
      <c r="E336">
        <v>15.4</v>
      </c>
      <c r="F336">
        <v>15.48</v>
      </c>
      <c r="G336">
        <v>15.48</v>
      </c>
      <c r="H336" s="2">
        <v>362000</v>
      </c>
    </row>
    <row r="337" spans="1:8" x14ac:dyDescent="0.25">
      <c r="A337" t="s">
        <v>9</v>
      </c>
      <c r="B337" t="s">
        <v>355</v>
      </c>
      <c r="C337" s="4">
        <v>15.43</v>
      </c>
      <c r="D337">
        <v>15.51</v>
      </c>
      <c r="E337">
        <v>15</v>
      </c>
      <c r="F337">
        <v>15.14</v>
      </c>
      <c r="G337">
        <v>15.14</v>
      </c>
      <c r="H337" s="2">
        <v>259300</v>
      </c>
    </row>
    <row r="338" spans="1:8" x14ac:dyDescent="0.25">
      <c r="A338" t="s">
        <v>9</v>
      </c>
      <c r="B338" t="s">
        <v>356</v>
      </c>
      <c r="C338" s="4">
        <v>15.11</v>
      </c>
      <c r="D338">
        <v>15.55</v>
      </c>
      <c r="E338">
        <v>15.08</v>
      </c>
      <c r="F338">
        <v>15.32</v>
      </c>
      <c r="G338">
        <v>15.32</v>
      </c>
      <c r="H338" s="2">
        <v>368300</v>
      </c>
    </row>
    <row r="339" spans="1:8" x14ac:dyDescent="0.25">
      <c r="A339" t="s">
        <v>9</v>
      </c>
      <c r="B339" t="s">
        <v>357</v>
      </c>
      <c r="C339" s="4">
        <v>15.38</v>
      </c>
      <c r="D339">
        <v>15.81</v>
      </c>
      <c r="E339">
        <v>15.38</v>
      </c>
      <c r="F339">
        <v>15.75</v>
      </c>
      <c r="G339">
        <v>15.75</v>
      </c>
      <c r="H339" s="2">
        <v>604100</v>
      </c>
    </row>
    <row r="340" spans="1:8" x14ac:dyDescent="0.25">
      <c r="A340" t="s">
        <v>9</v>
      </c>
      <c r="B340" t="s">
        <v>358</v>
      </c>
      <c r="C340" s="4">
        <v>15.79</v>
      </c>
      <c r="D340">
        <v>15.85</v>
      </c>
      <c r="E340">
        <v>15.52</v>
      </c>
      <c r="F340">
        <v>15.72</v>
      </c>
      <c r="G340">
        <v>15.72</v>
      </c>
      <c r="H340" s="2">
        <v>344400</v>
      </c>
    </row>
    <row r="341" spans="1:8" x14ac:dyDescent="0.25">
      <c r="A341" t="s">
        <v>9</v>
      </c>
      <c r="B341" t="s">
        <v>359</v>
      </c>
      <c r="C341" s="4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 s="2">
        <v>653500</v>
      </c>
    </row>
    <row r="342" spans="1:8" x14ac:dyDescent="0.25">
      <c r="A342" t="s">
        <v>9</v>
      </c>
      <c r="B342" t="s">
        <v>360</v>
      </c>
      <c r="C342" s="4">
        <v>16.41</v>
      </c>
      <c r="D342">
        <v>16.77</v>
      </c>
      <c r="E342">
        <v>16.329999999999998</v>
      </c>
      <c r="F342">
        <v>16.73</v>
      </c>
      <c r="G342">
        <v>16.73</v>
      </c>
      <c r="H342" s="2">
        <v>709500</v>
      </c>
    </row>
    <row r="343" spans="1:8" x14ac:dyDescent="0.25">
      <c r="A343" t="s">
        <v>9</v>
      </c>
      <c r="B343" t="s">
        <v>361</v>
      </c>
      <c r="C343" s="4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 s="2">
        <v>453600</v>
      </c>
    </row>
    <row r="344" spans="1:8" x14ac:dyDescent="0.25">
      <c r="A344" t="s">
        <v>9</v>
      </c>
      <c r="B344" t="s">
        <v>362</v>
      </c>
      <c r="C344" s="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 s="2">
        <v>494400</v>
      </c>
    </row>
    <row r="345" spans="1:8" x14ac:dyDescent="0.25">
      <c r="A345" t="s">
        <v>9</v>
      </c>
      <c r="B345" t="s">
        <v>363</v>
      </c>
      <c r="C345" s="4">
        <v>16.709999</v>
      </c>
      <c r="D345">
        <v>16.91</v>
      </c>
      <c r="E345">
        <v>16.5</v>
      </c>
      <c r="F345">
        <v>16.790001</v>
      </c>
      <c r="G345">
        <v>16.790001</v>
      </c>
      <c r="H345" s="2">
        <v>650800</v>
      </c>
    </row>
    <row r="346" spans="1:8" x14ac:dyDescent="0.25">
      <c r="A346" t="s">
        <v>9</v>
      </c>
      <c r="B346" t="s">
        <v>364</v>
      </c>
      <c r="C346" s="4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 s="2">
        <v>1689300</v>
      </c>
    </row>
    <row r="347" spans="1:8" x14ac:dyDescent="0.25">
      <c r="A347" t="s">
        <v>9</v>
      </c>
      <c r="B347" t="s">
        <v>365</v>
      </c>
      <c r="C347" s="4">
        <v>17.59</v>
      </c>
      <c r="D347">
        <v>17.75</v>
      </c>
      <c r="E347">
        <v>17.280000999999999</v>
      </c>
      <c r="F347">
        <v>17.450001</v>
      </c>
      <c r="G347">
        <v>17.450001</v>
      </c>
      <c r="H347" s="2">
        <v>730400</v>
      </c>
    </row>
    <row r="348" spans="1:8" x14ac:dyDescent="0.25">
      <c r="A348" t="s">
        <v>9</v>
      </c>
      <c r="B348" t="s">
        <v>366</v>
      </c>
      <c r="C348" s="4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 s="2">
        <v>477300</v>
      </c>
    </row>
    <row r="349" spans="1:8" x14ac:dyDescent="0.25">
      <c r="A349" t="s">
        <v>9</v>
      </c>
      <c r="B349" t="s">
        <v>367</v>
      </c>
      <c r="C349" s="4">
        <v>17.299999</v>
      </c>
      <c r="D349">
        <v>17.969999000000001</v>
      </c>
      <c r="E349">
        <v>17.299999</v>
      </c>
      <c r="F349">
        <v>17.73</v>
      </c>
      <c r="G349">
        <v>17.73</v>
      </c>
      <c r="H349" s="2">
        <v>1058500</v>
      </c>
    </row>
    <row r="350" spans="1:8" x14ac:dyDescent="0.25">
      <c r="A350" t="s">
        <v>9</v>
      </c>
      <c r="B350" t="s">
        <v>368</v>
      </c>
      <c r="C350" s="4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 s="2">
        <v>479900</v>
      </c>
    </row>
    <row r="351" spans="1:8" x14ac:dyDescent="0.25">
      <c r="A351" t="s">
        <v>9</v>
      </c>
      <c r="B351" t="s">
        <v>369</v>
      </c>
      <c r="C351" s="4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 s="2">
        <v>597500</v>
      </c>
    </row>
    <row r="352" spans="1:8" x14ac:dyDescent="0.25">
      <c r="A352" t="s">
        <v>9</v>
      </c>
      <c r="B352" t="s">
        <v>370</v>
      </c>
      <c r="C352" s="4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 s="2">
        <v>561900</v>
      </c>
    </row>
    <row r="353" spans="1:8" x14ac:dyDescent="0.25">
      <c r="A353" t="s">
        <v>9</v>
      </c>
      <c r="B353" t="s">
        <v>371</v>
      </c>
      <c r="C353" s="4">
        <v>16.610001</v>
      </c>
      <c r="D353">
        <v>16.790001</v>
      </c>
      <c r="E353">
        <v>16.370000999999998</v>
      </c>
      <c r="F353">
        <v>16.68</v>
      </c>
      <c r="G353">
        <v>16.68</v>
      </c>
      <c r="H353" s="2">
        <v>355700</v>
      </c>
    </row>
    <row r="354" spans="1:8" x14ac:dyDescent="0.25">
      <c r="A354" t="s">
        <v>9</v>
      </c>
      <c r="B354" t="s">
        <v>372</v>
      </c>
      <c r="C354" s="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 s="2">
        <v>440700</v>
      </c>
    </row>
    <row r="355" spans="1:8" x14ac:dyDescent="0.25">
      <c r="A355" t="s">
        <v>9</v>
      </c>
      <c r="B355" t="s">
        <v>373</v>
      </c>
      <c r="C355" s="4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 s="2">
        <v>433700</v>
      </c>
    </row>
    <row r="356" spans="1:8" x14ac:dyDescent="0.25">
      <c r="A356" t="s">
        <v>9</v>
      </c>
      <c r="B356" t="s">
        <v>374</v>
      </c>
      <c r="C356" s="4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 s="2">
        <v>756400</v>
      </c>
    </row>
    <row r="357" spans="1:8" x14ac:dyDescent="0.25">
      <c r="A357" t="s">
        <v>9</v>
      </c>
      <c r="B357" t="s">
        <v>375</v>
      </c>
      <c r="C357" s="4">
        <v>16.649999999999999</v>
      </c>
      <c r="D357">
        <v>16.75</v>
      </c>
      <c r="E357">
        <v>15.55</v>
      </c>
      <c r="F357">
        <v>15.69</v>
      </c>
      <c r="G357">
        <v>15.69</v>
      </c>
      <c r="H357" s="2">
        <v>1435700</v>
      </c>
    </row>
    <row r="358" spans="1:8" x14ac:dyDescent="0.25">
      <c r="A358" t="s">
        <v>9</v>
      </c>
      <c r="B358" t="s">
        <v>376</v>
      </c>
      <c r="C358" s="4">
        <v>15.25</v>
      </c>
      <c r="D358">
        <v>15.37</v>
      </c>
      <c r="E358">
        <v>13.36</v>
      </c>
      <c r="F358">
        <v>13.52</v>
      </c>
      <c r="G358">
        <v>13.52</v>
      </c>
      <c r="H358" s="2">
        <v>4484600</v>
      </c>
    </row>
    <row r="359" spans="1:8" x14ac:dyDescent="0.25">
      <c r="A359" t="s">
        <v>9</v>
      </c>
      <c r="B359" t="s">
        <v>377</v>
      </c>
      <c r="C359" s="4">
        <v>13.51</v>
      </c>
      <c r="D359">
        <v>13.57</v>
      </c>
      <c r="E359">
        <v>13</v>
      </c>
      <c r="F359">
        <v>13.09</v>
      </c>
      <c r="G359">
        <v>13.09</v>
      </c>
      <c r="H359" s="2">
        <v>2559300</v>
      </c>
    </row>
    <row r="360" spans="1:8" x14ac:dyDescent="0.25">
      <c r="A360" t="s">
        <v>9</v>
      </c>
      <c r="B360" t="s">
        <v>378</v>
      </c>
      <c r="C360" s="4">
        <v>13.07</v>
      </c>
      <c r="D360">
        <v>13.34</v>
      </c>
      <c r="E360">
        <v>12.28</v>
      </c>
      <c r="F360">
        <v>12.44</v>
      </c>
      <c r="G360">
        <v>12.44</v>
      </c>
      <c r="H360" s="2">
        <v>2957600</v>
      </c>
    </row>
    <row r="361" spans="1:8" x14ac:dyDescent="0.25">
      <c r="A361" t="s">
        <v>9</v>
      </c>
      <c r="B361" t="s">
        <v>379</v>
      </c>
      <c r="C361" s="4">
        <v>12.87</v>
      </c>
      <c r="D361">
        <v>12.92</v>
      </c>
      <c r="E361">
        <v>12.04</v>
      </c>
      <c r="F361">
        <v>12.24</v>
      </c>
      <c r="G361">
        <v>12.24</v>
      </c>
      <c r="H361" s="2">
        <v>2775400</v>
      </c>
    </row>
    <row r="362" spans="1:8" x14ac:dyDescent="0.25">
      <c r="A362" t="s">
        <v>9</v>
      </c>
      <c r="B362" t="s">
        <v>380</v>
      </c>
      <c r="C362" s="4">
        <v>12.25</v>
      </c>
      <c r="D362">
        <v>12.68</v>
      </c>
      <c r="E362">
        <v>12.24</v>
      </c>
      <c r="F362">
        <v>12.34</v>
      </c>
      <c r="G362">
        <v>12.34</v>
      </c>
      <c r="H362" s="2">
        <v>2110800</v>
      </c>
    </row>
    <row r="363" spans="1:8" x14ac:dyDescent="0.25">
      <c r="A363" t="s">
        <v>9</v>
      </c>
      <c r="B363" t="s">
        <v>381</v>
      </c>
      <c r="C363" s="4">
        <v>12.35</v>
      </c>
      <c r="D363">
        <v>12.42</v>
      </c>
      <c r="E363">
        <v>12.06</v>
      </c>
      <c r="F363">
        <v>12.2</v>
      </c>
      <c r="G363">
        <v>12.2</v>
      </c>
      <c r="H363" s="2">
        <v>2215700</v>
      </c>
    </row>
    <row r="364" spans="1:8" x14ac:dyDescent="0.25">
      <c r="A364" t="s">
        <v>9</v>
      </c>
      <c r="B364" t="s">
        <v>382</v>
      </c>
      <c r="C364" s="4">
        <v>12.25</v>
      </c>
      <c r="D364">
        <v>12.76</v>
      </c>
      <c r="E364">
        <v>12.25</v>
      </c>
      <c r="F364">
        <v>12.4</v>
      </c>
      <c r="G364">
        <v>12.4</v>
      </c>
      <c r="H364" s="2">
        <v>1786800</v>
      </c>
    </row>
    <row r="365" spans="1:8" x14ac:dyDescent="0.25">
      <c r="A365" t="s">
        <v>9</v>
      </c>
      <c r="B365" t="s">
        <v>383</v>
      </c>
      <c r="C365" s="4">
        <v>12.4</v>
      </c>
      <c r="D365">
        <v>12.57</v>
      </c>
      <c r="E365">
        <v>12.3</v>
      </c>
      <c r="F365">
        <v>12.37</v>
      </c>
      <c r="G365">
        <v>12.37</v>
      </c>
      <c r="H365" s="2">
        <v>1209700</v>
      </c>
    </row>
    <row r="366" spans="1:8" x14ac:dyDescent="0.25">
      <c r="A366" t="s">
        <v>9</v>
      </c>
      <c r="B366" t="s">
        <v>384</v>
      </c>
      <c r="C366" s="4">
        <v>12.44</v>
      </c>
      <c r="D366">
        <v>12.6</v>
      </c>
      <c r="E366">
        <v>12.4</v>
      </c>
      <c r="F366">
        <v>12.46</v>
      </c>
      <c r="G366">
        <v>12.46</v>
      </c>
      <c r="H366" s="2">
        <v>1072100</v>
      </c>
    </row>
    <row r="367" spans="1:8" x14ac:dyDescent="0.25">
      <c r="A367" t="s">
        <v>9</v>
      </c>
      <c r="B367" t="s">
        <v>385</v>
      </c>
      <c r="C367" s="4">
        <v>12.35</v>
      </c>
      <c r="D367">
        <v>12.43</v>
      </c>
      <c r="E367">
        <v>11.37</v>
      </c>
      <c r="F367">
        <v>11.95</v>
      </c>
      <c r="G367">
        <v>11.95</v>
      </c>
      <c r="H367" s="2">
        <v>3873200</v>
      </c>
    </row>
    <row r="368" spans="1:8" x14ac:dyDescent="0.25">
      <c r="A368" t="s">
        <v>9</v>
      </c>
      <c r="B368" t="s">
        <v>386</v>
      </c>
      <c r="C368" s="4">
        <v>11.61</v>
      </c>
      <c r="D368">
        <v>12.05</v>
      </c>
      <c r="E368">
        <v>11.6</v>
      </c>
      <c r="F368">
        <v>11.97</v>
      </c>
      <c r="G368">
        <v>11.97</v>
      </c>
      <c r="H368" s="2">
        <v>1339000</v>
      </c>
    </row>
    <row r="369" spans="1:8" x14ac:dyDescent="0.25">
      <c r="A369" t="s">
        <v>9</v>
      </c>
      <c r="B369" t="s">
        <v>387</v>
      </c>
      <c r="C369" s="4">
        <v>11.68</v>
      </c>
      <c r="D369">
        <v>11.89</v>
      </c>
      <c r="E369">
        <v>11.6</v>
      </c>
      <c r="F369">
        <v>11.87</v>
      </c>
      <c r="G369">
        <v>11.87</v>
      </c>
      <c r="H369" s="2">
        <v>1427300</v>
      </c>
    </row>
    <row r="370" spans="1:8" x14ac:dyDescent="0.25">
      <c r="A370" t="s">
        <v>9</v>
      </c>
      <c r="B370" t="s">
        <v>388</v>
      </c>
      <c r="C370" s="4">
        <v>11.88</v>
      </c>
      <c r="D370">
        <v>12.45</v>
      </c>
      <c r="E370">
        <v>11.79</v>
      </c>
      <c r="F370">
        <v>12.29</v>
      </c>
      <c r="G370">
        <v>12.29</v>
      </c>
      <c r="H370" s="2">
        <v>1528200</v>
      </c>
    </row>
    <row r="371" spans="1:8" x14ac:dyDescent="0.25">
      <c r="A371" t="s">
        <v>9</v>
      </c>
      <c r="B371" t="s">
        <v>389</v>
      </c>
      <c r="C371" s="4">
        <v>12.2</v>
      </c>
      <c r="D371">
        <v>12.67</v>
      </c>
      <c r="E371">
        <v>12.2</v>
      </c>
      <c r="F371">
        <v>12.41</v>
      </c>
      <c r="G371">
        <v>12.41</v>
      </c>
      <c r="H371" s="2">
        <v>1442500</v>
      </c>
    </row>
    <row r="372" spans="1:8" x14ac:dyDescent="0.25">
      <c r="A372" t="s">
        <v>9</v>
      </c>
      <c r="B372" t="s">
        <v>390</v>
      </c>
      <c r="C372" s="4">
        <v>12.48</v>
      </c>
      <c r="D372">
        <v>12.75</v>
      </c>
      <c r="E372">
        <v>12.35</v>
      </c>
      <c r="F372">
        <v>12.49</v>
      </c>
      <c r="G372">
        <v>12.49</v>
      </c>
      <c r="H372" s="2">
        <v>1341000</v>
      </c>
    </row>
    <row r="373" spans="1:8" x14ac:dyDescent="0.25">
      <c r="A373" t="s">
        <v>9</v>
      </c>
      <c r="B373" t="s">
        <v>391</v>
      </c>
      <c r="C373" s="4">
        <v>12.39</v>
      </c>
      <c r="D373">
        <v>12.62</v>
      </c>
      <c r="E373">
        <v>12.14</v>
      </c>
      <c r="F373">
        <v>12.39</v>
      </c>
      <c r="G373">
        <v>12.39</v>
      </c>
      <c r="H373" s="2">
        <v>1274700</v>
      </c>
    </row>
    <row r="374" spans="1:8" x14ac:dyDescent="0.25">
      <c r="A374" t="s">
        <v>9</v>
      </c>
      <c r="B374" t="s">
        <v>392</v>
      </c>
      <c r="C374" s="4">
        <v>12.21</v>
      </c>
      <c r="D374">
        <v>12.24</v>
      </c>
      <c r="E374">
        <v>11.71</v>
      </c>
      <c r="F374">
        <v>12.15</v>
      </c>
      <c r="G374">
        <v>12.15</v>
      </c>
      <c r="H374" s="2">
        <v>1097600</v>
      </c>
    </row>
    <row r="375" spans="1:8" x14ac:dyDescent="0.25">
      <c r="A375" t="s">
        <v>9</v>
      </c>
      <c r="B375" t="s">
        <v>393</v>
      </c>
      <c r="C375" s="4">
        <v>12.24</v>
      </c>
      <c r="D375">
        <v>12.31</v>
      </c>
      <c r="E375">
        <v>11.91</v>
      </c>
      <c r="F375">
        <v>11.92</v>
      </c>
      <c r="G375">
        <v>11.92</v>
      </c>
      <c r="H375" s="2">
        <v>591900</v>
      </c>
    </row>
    <row r="376" spans="1:8" x14ac:dyDescent="0.25">
      <c r="A376" t="s">
        <v>9</v>
      </c>
      <c r="B376" t="s">
        <v>394</v>
      </c>
      <c r="C376" s="4">
        <v>11.9</v>
      </c>
      <c r="D376">
        <v>12.37</v>
      </c>
      <c r="E376">
        <v>11.76</v>
      </c>
      <c r="F376">
        <v>12.32</v>
      </c>
      <c r="G376">
        <v>12.32</v>
      </c>
      <c r="H376" s="2">
        <v>905900</v>
      </c>
    </row>
    <row r="377" spans="1:8" x14ac:dyDescent="0.25">
      <c r="A377" t="s">
        <v>9</v>
      </c>
      <c r="B377" t="s">
        <v>395</v>
      </c>
      <c r="C377" s="4">
        <v>12.32</v>
      </c>
      <c r="D377">
        <v>12.37</v>
      </c>
      <c r="E377">
        <v>12.11</v>
      </c>
      <c r="F377">
        <v>12.24</v>
      </c>
      <c r="G377">
        <v>12.24</v>
      </c>
      <c r="H377" s="2">
        <v>589300</v>
      </c>
    </row>
    <row r="378" spans="1:8" x14ac:dyDescent="0.25">
      <c r="A378" t="s">
        <v>9</v>
      </c>
      <c r="B378" t="s">
        <v>396</v>
      </c>
      <c r="C378" s="4">
        <v>12.11</v>
      </c>
      <c r="D378">
        <v>12.67</v>
      </c>
      <c r="E378">
        <v>12.11</v>
      </c>
      <c r="F378">
        <v>12.47</v>
      </c>
      <c r="G378">
        <v>12.47</v>
      </c>
      <c r="H378" s="2">
        <v>650900</v>
      </c>
    </row>
    <row r="379" spans="1:8" x14ac:dyDescent="0.25">
      <c r="A379" t="s">
        <v>9</v>
      </c>
      <c r="B379" t="s">
        <v>397</v>
      </c>
      <c r="C379" s="4">
        <v>12.6</v>
      </c>
      <c r="D379">
        <v>12.68</v>
      </c>
      <c r="E379">
        <v>12.17</v>
      </c>
      <c r="F379">
        <v>12.2</v>
      </c>
      <c r="G379">
        <v>12.2</v>
      </c>
      <c r="H379" s="2">
        <v>364300</v>
      </c>
    </row>
    <row r="380" spans="1:8" x14ac:dyDescent="0.25">
      <c r="A380" t="s">
        <v>9</v>
      </c>
      <c r="B380" t="s">
        <v>398</v>
      </c>
      <c r="C380" s="4">
        <v>12.26</v>
      </c>
      <c r="D380">
        <v>12.58</v>
      </c>
      <c r="E380">
        <v>12.22</v>
      </c>
      <c r="F380">
        <v>12.41</v>
      </c>
      <c r="G380">
        <v>12.41</v>
      </c>
      <c r="H380" s="2">
        <v>502600</v>
      </c>
    </row>
    <row r="381" spans="1:8" x14ac:dyDescent="0.25">
      <c r="A381" t="s">
        <v>9</v>
      </c>
      <c r="B381" t="s">
        <v>399</v>
      </c>
      <c r="C381" s="4">
        <v>12.39</v>
      </c>
      <c r="D381">
        <v>12.88</v>
      </c>
      <c r="E381">
        <v>12.39</v>
      </c>
      <c r="F381">
        <v>12.76</v>
      </c>
      <c r="G381">
        <v>12.76</v>
      </c>
      <c r="H381" s="2">
        <v>845100</v>
      </c>
    </row>
    <row r="382" spans="1:8" x14ac:dyDescent="0.25">
      <c r="A382" t="s">
        <v>9</v>
      </c>
      <c r="B382" t="s">
        <v>400</v>
      </c>
      <c r="C382" s="4">
        <v>12.92</v>
      </c>
      <c r="D382">
        <v>13.18</v>
      </c>
      <c r="E382">
        <v>12.81</v>
      </c>
      <c r="F382">
        <v>13.07</v>
      </c>
      <c r="G382">
        <v>13.07</v>
      </c>
      <c r="H382" s="2">
        <v>674400</v>
      </c>
    </row>
    <row r="383" spans="1:8" x14ac:dyDescent="0.25">
      <c r="A383" t="s">
        <v>9</v>
      </c>
      <c r="B383" t="s">
        <v>401</v>
      </c>
      <c r="C383" s="4">
        <v>13.1</v>
      </c>
      <c r="D383">
        <v>13.28</v>
      </c>
      <c r="E383">
        <v>13.04</v>
      </c>
      <c r="F383">
        <v>13.22</v>
      </c>
      <c r="G383">
        <v>13.22</v>
      </c>
      <c r="H383" s="2">
        <v>538100</v>
      </c>
    </row>
    <row r="384" spans="1:8" x14ac:dyDescent="0.25">
      <c r="A384" t="s">
        <v>9</v>
      </c>
      <c r="B384" t="s">
        <v>402</v>
      </c>
      <c r="C384" s="4">
        <v>13.16</v>
      </c>
      <c r="D384">
        <v>13.22</v>
      </c>
      <c r="E384">
        <v>12.95</v>
      </c>
      <c r="F384">
        <v>13.02</v>
      </c>
      <c r="G384">
        <v>13.02</v>
      </c>
      <c r="H384" s="2">
        <v>455500</v>
      </c>
    </row>
    <row r="385" spans="1:8" x14ac:dyDescent="0.25">
      <c r="A385" t="s">
        <v>9</v>
      </c>
      <c r="B385" t="s">
        <v>403</v>
      </c>
      <c r="C385" s="4">
        <v>13.09</v>
      </c>
      <c r="D385">
        <v>13.12</v>
      </c>
      <c r="E385">
        <v>12.93</v>
      </c>
      <c r="F385">
        <v>13.06</v>
      </c>
      <c r="G385">
        <v>13.06</v>
      </c>
      <c r="H385" s="2">
        <v>294400</v>
      </c>
    </row>
    <row r="386" spans="1:8" x14ac:dyDescent="0.25">
      <c r="A386" t="s">
        <v>9</v>
      </c>
      <c r="B386" t="s">
        <v>404</v>
      </c>
      <c r="C386" s="4">
        <v>13.03</v>
      </c>
      <c r="D386">
        <v>13.23</v>
      </c>
      <c r="E386">
        <v>12.84</v>
      </c>
      <c r="F386">
        <v>13.1</v>
      </c>
      <c r="G386">
        <v>13.1</v>
      </c>
      <c r="H386" s="2">
        <v>549800</v>
      </c>
    </row>
    <row r="387" spans="1:8" x14ac:dyDescent="0.25">
      <c r="A387" t="s">
        <v>9</v>
      </c>
      <c r="B387" t="s">
        <v>405</v>
      </c>
      <c r="C387" s="4">
        <v>13.14</v>
      </c>
      <c r="D387">
        <v>13.2</v>
      </c>
      <c r="E387">
        <v>12.81</v>
      </c>
      <c r="F387">
        <v>12.85</v>
      </c>
      <c r="G387">
        <v>12.85</v>
      </c>
      <c r="H387" s="2">
        <v>423000</v>
      </c>
    </row>
    <row r="388" spans="1:8" x14ac:dyDescent="0.25">
      <c r="A388" t="s">
        <v>9</v>
      </c>
      <c r="B388" t="s">
        <v>406</v>
      </c>
      <c r="C388" s="4">
        <v>12.8</v>
      </c>
      <c r="D388">
        <v>12.96</v>
      </c>
      <c r="E388">
        <v>12.54</v>
      </c>
      <c r="F388">
        <v>12.67</v>
      </c>
      <c r="G388">
        <v>12.67</v>
      </c>
      <c r="H388" s="2">
        <v>924700</v>
      </c>
    </row>
    <row r="389" spans="1:8" x14ac:dyDescent="0.25">
      <c r="A389" t="s">
        <v>9</v>
      </c>
      <c r="B389" t="s">
        <v>407</v>
      </c>
      <c r="C389" s="4">
        <v>12.65</v>
      </c>
      <c r="D389">
        <v>12.97</v>
      </c>
      <c r="E389">
        <v>12.51</v>
      </c>
      <c r="F389">
        <v>12.83</v>
      </c>
      <c r="G389">
        <v>12.83</v>
      </c>
      <c r="H389" s="2">
        <v>427800</v>
      </c>
    </row>
    <row r="390" spans="1:8" x14ac:dyDescent="0.25">
      <c r="A390" t="s">
        <v>9</v>
      </c>
      <c r="B390" t="s">
        <v>408</v>
      </c>
      <c r="C390" s="4">
        <v>12.75</v>
      </c>
      <c r="D390">
        <v>13.2</v>
      </c>
      <c r="E390">
        <v>12.73</v>
      </c>
      <c r="F390">
        <v>13.07</v>
      </c>
      <c r="G390">
        <v>13.07</v>
      </c>
      <c r="H390" s="2">
        <v>818300</v>
      </c>
    </row>
    <row r="391" spans="1:8" x14ac:dyDescent="0.25">
      <c r="A391" t="s">
        <v>9</v>
      </c>
      <c r="B391" t="s">
        <v>409</v>
      </c>
      <c r="C391" s="4">
        <v>13.08</v>
      </c>
      <c r="D391">
        <v>13.12</v>
      </c>
      <c r="E391">
        <v>12.75</v>
      </c>
      <c r="F391">
        <v>12.78</v>
      </c>
      <c r="G391">
        <v>12.78</v>
      </c>
      <c r="H391" s="2">
        <v>592900</v>
      </c>
    </row>
    <row r="392" spans="1:8" x14ac:dyDescent="0.25">
      <c r="A392" t="s">
        <v>9</v>
      </c>
      <c r="B392" t="s">
        <v>410</v>
      </c>
      <c r="C392" s="4">
        <v>12.74</v>
      </c>
      <c r="D392">
        <v>12.82</v>
      </c>
      <c r="E392">
        <v>12.47</v>
      </c>
      <c r="F392">
        <v>12.56</v>
      </c>
      <c r="G392">
        <v>12.56</v>
      </c>
      <c r="H392" s="2">
        <v>610700</v>
      </c>
    </row>
    <row r="393" spans="1:8" x14ac:dyDescent="0.25">
      <c r="A393" t="s">
        <v>9</v>
      </c>
      <c r="B393" t="s">
        <v>411</v>
      </c>
      <c r="C393" s="4">
        <v>12.65</v>
      </c>
      <c r="D393">
        <v>13.08</v>
      </c>
      <c r="E393">
        <v>12.6</v>
      </c>
      <c r="F393">
        <v>13.04</v>
      </c>
      <c r="G393">
        <v>13.04</v>
      </c>
      <c r="H393" s="2">
        <v>597900</v>
      </c>
    </row>
    <row r="394" spans="1:8" x14ac:dyDescent="0.25">
      <c r="A394" t="s">
        <v>9</v>
      </c>
      <c r="B394" t="s">
        <v>412</v>
      </c>
      <c r="C394" s="4">
        <v>13.08</v>
      </c>
      <c r="D394">
        <v>13.43</v>
      </c>
      <c r="E394">
        <v>12.93</v>
      </c>
      <c r="F394">
        <v>13.38</v>
      </c>
      <c r="G394">
        <v>13.38</v>
      </c>
      <c r="H394" s="2">
        <v>752400</v>
      </c>
    </row>
    <row r="395" spans="1:8" x14ac:dyDescent="0.25">
      <c r="A395" t="s">
        <v>9</v>
      </c>
      <c r="B395" t="s">
        <v>413</v>
      </c>
      <c r="C395" s="4">
        <v>13.29</v>
      </c>
      <c r="D395">
        <v>13.5</v>
      </c>
      <c r="E395">
        <v>13.29</v>
      </c>
      <c r="F395">
        <v>13.36</v>
      </c>
      <c r="G395">
        <v>13.36</v>
      </c>
      <c r="H395" s="2">
        <v>531400</v>
      </c>
    </row>
    <row r="396" spans="1:8" x14ac:dyDescent="0.25">
      <c r="A396" t="s">
        <v>9</v>
      </c>
      <c r="B396" t="s">
        <v>414</v>
      </c>
      <c r="C396" s="4">
        <v>13.33</v>
      </c>
      <c r="D396">
        <v>13.43</v>
      </c>
      <c r="E396">
        <v>13.13</v>
      </c>
      <c r="F396">
        <v>13.18</v>
      </c>
      <c r="G396">
        <v>13.18</v>
      </c>
      <c r="H396" s="2">
        <v>424300</v>
      </c>
    </row>
    <row r="397" spans="1:8" x14ac:dyDescent="0.25">
      <c r="A397" t="s">
        <v>9</v>
      </c>
      <c r="B397" t="s">
        <v>415</v>
      </c>
      <c r="C397" s="4">
        <v>13.25</v>
      </c>
      <c r="D397">
        <v>13.39</v>
      </c>
      <c r="E397">
        <v>12.86</v>
      </c>
      <c r="F397">
        <v>13.15</v>
      </c>
      <c r="G397">
        <v>13.15</v>
      </c>
      <c r="H397" s="2">
        <v>560000</v>
      </c>
    </row>
    <row r="398" spans="1:8" x14ac:dyDescent="0.25">
      <c r="A398" t="s">
        <v>9</v>
      </c>
      <c r="B398" t="s">
        <v>416</v>
      </c>
      <c r="C398" s="4">
        <v>13.15</v>
      </c>
      <c r="D398">
        <v>13.6</v>
      </c>
      <c r="E398">
        <v>13.15</v>
      </c>
      <c r="F398">
        <v>13.48</v>
      </c>
      <c r="G398">
        <v>13.48</v>
      </c>
      <c r="H398" s="2">
        <v>790100</v>
      </c>
    </row>
    <row r="399" spans="1:8" x14ac:dyDescent="0.25">
      <c r="A399" t="s">
        <v>9</v>
      </c>
      <c r="B399" t="s">
        <v>417</v>
      </c>
      <c r="C399" s="4">
        <v>13.54</v>
      </c>
      <c r="D399">
        <v>13.79</v>
      </c>
      <c r="E399">
        <v>13.34</v>
      </c>
      <c r="F399">
        <v>13.75</v>
      </c>
      <c r="G399">
        <v>13.75</v>
      </c>
      <c r="H399" s="2">
        <v>509500</v>
      </c>
    </row>
    <row r="400" spans="1:8" x14ac:dyDescent="0.25">
      <c r="A400" t="s">
        <v>9</v>
      </c>
      <c r="B400" t="s">
        <v>418</v>
      </c>
      <c r="C400" s="4">
        <v>13.62</v>
      </c>
      <c r="D400">
        <v>14.09</v>
      </c>
      <c r="E400">
        <v>13.62</v>
      </c>
      <c r="F400">
        <v>13.99</v>
      </c>
      <c r="G400">
        <v>13.99</v>
      </c>
      <c r="H400" s="2">
        <v>770200</v>
      </c>
    </row>
    <row r="401" spans="1:8" x14ac:dyDescent="0.25">
      <c r="A401" t="s">
        <v>9</v>
      </c>
      <c r="B401" t="s">
        <v>419</v>
      </c>
      <c r="C401" s="4">
        <v>13.98</v>
      </c>
      <c r="D401">
        <v>14.04</v>
      </c>
      <c r="E401">
        <v>13.56</v>
      </c>
      <c r="F401">
        <v>13.72</v>
      </c>
      <c r="G401">
        <v>13.72</v>
      </c>
      <c r="H401" s="2">
        <v>480400</v>
      </c>
    </row>
    <row r="402" spans="1:8" x14ac:dyDescent="0.25">
      <c r="A402" t="s">
        <v>9</v>
      </c>
      <c r="B402" t="s">
        <v>420</v>
      </c>
      <c r="C402" s="4">
        <v>13.71</v>
      </c>
      <c r="D402">
        <v>13.86</v>
      </c>
      <c r="E402">
        <v>13.62</v>
      </c>
      <c r="F402">
        <v>13.77</v>
      </c>
      <c r="G402">
        <v>13.77</v>
      </c>
      <c r="H402" s="2">
        <v>263800</v>
      </c>
    </row>
    <row r="403" spans="1:8" x14ac:dyDescent="0.25">
      <c r="A403" t="s">
        <v>9</v>
      </c>
      <c r="B403" t="s">
        <v>421</v>
      </c>
      <c r="C403" s="4">
        <v>13.84</v>
      </c>
      <c r="D403">
        <v>14.68</v>
      </c>
      <c r="E403">
        <v>13.84</v>
      </c>
      <c r="F403">
        <v>14.48</v>
      </c>
      <c r="G403">
        <v>14.48</v>
      </c>
      <c r="H403" s="2">
        <v>1159200</v>
      </c>
    </row>
    <row r="404" spans="1:8" x14ac:dyDescent="0.25">
      <c r="A404" t="s">
        <v>9</v>
      </c>
      <c r="B404" t="s">
        <v>422</v>
      </c>
      <c r="C404" s="4">
        <v>14.49</v>
      </c>
      <c r="D404">
        <v>14.8</v>
      </c>
      <c r="E404">
        <v>14.49</v>
      </c>
      <c r="F404">
        <v>14.72</v>
      </c>
      <c r="G404">
        <v>14.72</v>
      </c>
      <c r="H404" s="2">
        <v>1016900</v>
      </c>
    </row>
    <row r="405" spans="1:8" x14ac:dyDescent="0.25">
      <c r="A405" t="s">
        <v>9</v>
      </c>
      <c r="B405" t="s">
        <v>423</v>
      </c>
      <c r="C405" s="4">
        <v>14.68</v>
      </c>
      <c r="D405">
        <v>14.98</v>
      </c>
      <c r="E405">
        <v>14.4</v>
      </c>
      <c r="F405">
        <v>14.45</v>
      </c>
      <c r="G405">
        <v>14.45</v>
      </c>
      <c r="H405" s="2">
        <v>713400</v>
      </c>
    </row>
    <row r="406" spans="1:8" x14ac:dyDescent="0.25">
      <c r="A406" t="s">
        <v>9</v>
      </c>
      <c r="B406" t="s">
        <v>424</v>
      </c>
      <c r="C406" s="4">
        <v>14.39</v>
      </c>
      <c r="D406">
        <v>14.42</v>
      </c>
      <c r="E406">
        <v>14.08</v>
      </c>
      <c r="F406">
        <v>14.28</v>
      </c>
      <c r="G406">
        <v>14.28</v>
      </c>
      <c r="H406" s="2">
        <v>535800</v>
      </c>
    </row>
    <row r="407" spans="1:8" x14ac:dyDescent="0.25">
      <c r="A407" t="s">
        <v>9</v>
      </c>
      <c r="B407" t="s">
        <v>425</v>
      </c>
      <c r="C407" s="4">
        <v>14.2</v>
      </c>
      <c r="D407">
        <v>14.25</v>
      </c>
      <c r="E407">
        <v>13.48</v>
      </c>
      <c r="F407">
        <v>13.58</v>
      </c>
      <c r="G407">
        <v>13.58</v>
      </c>
      <c r="H407" s="2">
        <v>966000</v>
      </c>
    </row>
    <row r="408" spans="1:8" x14ac:dyDescent="0.25">
      <c r="A408" t="s">
        <v>9</v>
      </c>
      <c r="B408" t="s">
        <v>426</v>
      </c>
      <c r="C408" s="4">
        <v>12.49</v>
      </c>
      <c r="D408">
        <v>13.73</v>
      </c>
      <c r="E408">
        <v>12.3</v>
      </c>
      <c r="F408">
        <v>13.31</v>
      </c>
      <c r="G408">
        <v>13.31</v>
      </c>
      <c r="H408" s="2">
        <v>1725900</v>
      </c>
    </row>
    <row r="409" spans="1:8" x14ac:dyDescent="0.25">
      <c r="A409" t="s">
        <v>9</v>
      </c>
      <c r="B409" t="s">
        <v>427</v>
      </c>
      <c r="C409" s="4">
        <v>12.89</v>
      </c>
      <c r="D409">
        <v>13.62</v>
      </c>
      <c r="E409">
        <v>12.64</v>
      </c>
      <c r="F409">
        <v>13.19</v>
      </c>
      <c r="G409">
        <v>13.19</v>
      </c>
      <c r="H409" s="2">
        <v>1328100</v>
      </c>
    </row>
    <row r="410" spans="1:8" x14ac:dyDescent="0.25">
      <c r="A410" t="s">
        <v>9</v>
      </c>
      <c r="B410" t="s">
        <v>428</v>
      </c>
      <c r="C410" s="4">
        <v>13.17</v>
      </c>
      <c r="D410">
        <v>13.53</v>
      </c>
      <c r="E410">
        <v>12.93</v>
      </c>
      <c r="F410">
        <v>13.11</v>
      </c>
      <c r="G410">
        <v>13.11</v>
      </c>
      <c r="H410" s="2">
        <v>750100</v>
      </c>
    </row>
    <row r="411" spans="1:8" x14ac:dyDescent="0.25">
      <c r="A411" t="s">
        <v>9</v>
      </c>
      <c r="B411" t="s">
        <v>429</v>
      </c>
      <c r="C411" s="4">
        <v>13.11</v>
      </c>
      <c r="D411">
        <v>13.35</v>
      </c>
      <c r="E411">
        <v>12.94</v>
      </c>
      <c r="F411">
        <v>13.11</v>
      </c>
      <c r="G411">
        <v>13.11</v>
      </c>
      <c r="H411" s="2">
        <v>742400</v>
      </c>
    </row>
    <row r="412" spans="1:8" x14ac:dyDescent="0.25">
      <c r="A412" t="s">
        <v>9</v>
      </c>
      <c r="B412" t="s">
        <v>430</v>
      </c>
      <c r="C412" s="4">
        <v>13.14</v>
      </c>
      <c r="D412">
        <v>13.31</v>
      </c>
      <c r="E412">
        <v>12.97</v>
      </c>
      <c r="F412">
        <v>13.13</v>
      </c>
      <c r="G412">
        <v>13.13</v>
      </c>
      <c r="H412" s="2">
        <v>763600</v>
      </c>
    </row>
    <row r="413" spans="1:8" x14ac:dyDescent="0.25">
      <c r="A413" t="s">
        <v>9</v>
      </c>
      <c r="B413" t="s">
        <v>431</v>
      </c>
      <c r="C413" s="4">
        <v>13.08</v>
      </c>
      <c r="D413">
        <v>13.35</v>
      </c>
      <c r="E413">
        <v>13.03</v>
      </c>
      <c r="F413">
        <v>13.09</v>
      </c>
      <c r="G413">
        <v>13.09</v>
      </c>
      <c r="H413" s="2">
        <v>609200</v>
      </c>
    </row>
    <row r="414" spans="1:8" x14ac:dyDescent="0.25">
      <c r="A414" t="s">
        <v>9</v>
      </c>
      <c r="B414" t="s">
        <v>432</v>
      </c>
      <c r="C414" s="4">
        <v>13.13</v>
      </c>
      <c r="D414">
        <v>13.28</v>
      </c>
      <c r="E414">
        <v>13.1</v>
      </c>
      <c r="F414">
        <v>13.18</v>
      </c>
      <c r="G414">
        <v>13.18</v>
      </c>
      <c r="H414" s="2">
        <v>508300</v>
      </c>
    </row>
    <row r="415" spans="1:8" x14ac:dyDescent="0.25">
      <c r="A415" t="s">
        <v>9</v>
      </c>
      <c r="B415" t="s">
        <v>433</v>
      </c>
      <c r="C415" s="4">
        <v>13.21</v>
      </c>
      <c r="D415">
        <v>13.46</v>
      </c>
      <c r="E415">
        <v>13.18</v>
      </c>
      <c r="F415">
        <v>13.41</v>
      </c>
      <c r="G415">
        <v>13.41</v>
      </c>
      <c r="H415" s="2">
        <v>542300</v>
      </c>
    </row>
    <row r="416" spans="1:8" x14ac:dyDescent="0.25">
      <c r="A416" t="s">
        <v>9</v>
      </c>
      <c r="B416" t="s">
        <v>434</v>
      </c>
      <c r="C416" s="4">
        <v>13.47</v>
      </c>
      <c r="D416">
        <v>13.95</v>
      </c>
      <c r="E416">
        <v>13.43</v>
      </c>
      <c r="F416">
        <v>13.86</v>
      </c>
      <c r="G416">
        <v>13.86</v>
      </c>
      <c r="H416" s="2">
        <v>1277900</v>
      </c>
    </row>
    <row r="417" spans="1:8" x14ac:dyDescent="0.25">
      <c r="A417" t="s">
        <v>9</v>
      </c>
      <c r="B417" t="s">
        <v>435</v>
      </c>
      <c r="C417" s="4">
        <v>13.84</v>
      </c>
      <c r="D417">
        <v>14.27</v>
      </c>
      <c r="E417">
        <v>13.78</v>
      </c>
      <c r="F417">
        <v>13.94</v>
      </c>
      <c r="G417">
        <v>13.94</v>
      </c>
      <c r="H417" s="2">
        <v>522500</v>
      </c>
    </row>
    <row r="418" spans="1:8" x14ac:dyDescent="0.25">
      <c r="A418" t="s">
        <v>9</v>
      </c>
      <c r="B418" t="s">
        <v>436</v>
      </c>
      <c r="C418" s="4">
        <v>14.06</v>
      </c>
      <c r="D418">
        <v>14.15</v>
      </c>
      <c r="E418">
        <v>13.48</v>
      </c>
      <c r="F418">
        <v>13.72</v>
      </c>
      <c r="G418">
        <v>13.72</v>
      </c>
      <c r="H418" s="2">
        <v>1157100</v>
      </c>
    </row>
    <row r="419" spans="1:8" x14ac:dyDescent="0.25">
      <c r="A419" t="s">
        <v>9</v>
      </c>
      <c r="B419" t="s">
        <v>437</v>
      </c>
      <c r="C419" s="4">
        <v>14.25</v>
      </c>
      <c r="D419">
        <v>15.3</v>
      </c>
      <c r="E419">
        <v>14.2</v>
      </c>
      <c r="F419">
        <v>14.8</v>
      </c>
      <c r="G419">
        <v>14.8</v>
      </c>
      <c r="H419" s="2">
        <v>2610900</v>
      </c>
    </row>
    <row r="420" spans="1:8" x14ac:dyDescent="0.25">
      <c r="A420" t="s">
        <v>9</v>
      </c>
      <c r="B420" t="s">
        <v>438</v>
      </c>
      <c r="C420" s="4">
        <v>14.8</v>
      </c>
      <c r="D420">
        <v>15.18</v>
      </c>
      <c r="E420">
        <v>14.08</v>
      </c>
      <c r="F420">
        <v>14.18</v>
      </c>
      <c r="G420">
        <v>14.18</v>
      </c>
      <c r="H420" s="2">
        <v>1212600</v>
      </c>
    </row>
    <row r="421" spans="1:8" x14ac:dyDescent="0.25">
      <c r="A421" t="s">
        <v>9</v>
      </c>
      <c r="B421" t="s">
        <v>439</v>
      </c>
      <c r="C421" s="4">
        <v>14.13</v>
      </c>
      <c r="D421">
        <v>14.39</v>
      </c>
      <c r="E421">
        <v>14.13</v>
      </c>
      <c r="F421">
        <v>14.36</v>
      </c>
      <c r="G421">
        <v>14.36</v>
      </c>
      <c r="H421" s="2">
        <v>498700</v>
      </c>
    </row>
    <row r="422" spans="1:8" x14ac:dyDescent="0.25">
      <c r="A422" t="s">
        <v>9</v>
      </c>
      <c r="B422" t="s">
        <v>440</v>
      </c>
      <c r="C422" s="4">
        <v>14.36</v>
      </c>
      <c r="D422">
        <v>14.56</v>
      </c>
      <c r="E422">
        <v>14.25</v>
      </c>
      <c r="F422">
        <v>14.51</v>
      </c>
      <c r="G422">
        <v>14.51</v>
      </c>
      <c r="H422" s="2">
        <v>794900</v>
      </c>
    </row>
    <row r="423" spans="1:8" x14ac:dyDescent="0.25">
      <c r="A423" t="s">
        <v>9</v>
      </c>
      <c r="B423" t="s">
        <v>441</v>
      </c>
      <c r="C423" s="4">
        <v>14.44</v>
      </c>
      <c r="D423">
        <v>14.44</v>
      </c>
      <c r="E423">
        <v>14.03</v>
      </c>
      <c r="F423">
        <v>14.42</v>
      </c>
      <c r="G423">
        <v>14.42</v>
      </c>
      <c r="H423" s="2">
        <v>330600</v>
      </c>
    </row>
    <row r="424" spans="1:8" x14ac:dyDescent="0.25">
      <c r="A424" t="s">
        <v>9</v>
      </c>
      <c r="B424" t="s">
        <v>442</v>
      </c>
      <c r="C424" s="4">
        <v>14.38</v>
      </c>
      <c r="D424">
        <v>14.49</v>
      </c>
      <c r="E424">
        <v>14.17</v>
      </c>
      <c r="F424">
        <v>14.32</v>
      </c>
      <c r="G424">
        <v>14.32</v>
      </c>
      <c r="H424" s="2">
        <v>370300</v>
      </c>
    </row>
    <row r="425" spans="1:8" x14ac:dyDescent="0.25">
      <c r="A425" t="s">
        <v>9</v>
      </c>
      <c r="B425" t="s">
        <v>443</v>
      </c>
      <c r="C425" s="4">
        <v>14.31</v>
      </c>
      <c r="D425">
        <v>14.67</v>
      </c>
      <c r="E425">
        <v>14.24</v>
      </c>
      <c r="F425">
        <v>14.65</v>
      </c>
      <c r="G425">
        <v>14.65</v>
      </c>
      <c r="H425" s="2">
        <v>759900</v>
      </c>
    </row>
    <row r="426" spans="1:8" x14ac:dyDescent="0.25">
      <c r="A426" t="s">
        <v>9</v>
      </c>
      <c r="B426" t="s">
        <v>444</v>
      </c>
      <c r="C426" s="4">
        <v>14.67</v>
      </c>
      <c r="D426">
        <v>14.86</v>
      </c>
      <c r="E426">
        <v>14.43</v>
      </c>
      <c r="F426">
        <v>14.69</v>
      </c>
      <c r="G426">
        <v>14.69</v>
      </c>
      <c r="H426" s="2">
        <v>531400</v>
      </c>
    </row>
    <row r="427" spans="1:8" x14ac:dyDescent="0.25">
      <c r="A427" t="s">
        <v>9</v>
      </c>
      <c r="B427" t="s">
        <v>445</v>
      </c>
      <c r="C427" s="4">
        <v>14.63</v>
      </c>
      <c r="D427">
        <v>14.8</v>
      </c>
      <c r="E427">
        <v>14.5</v>
      </c>
      <c r="F427">
        <v>14.72</v>
      </c>
      <c r="G427">
        <v>14.72</v>
      </c>
      <c r="H427" s="2">
        <v>364400</v>
      </c>
    </row>
    <row r="428" spans="1:8" x14ac:dyDescent="0.25">
      <c r="A428" t="s">
        <v>9</v>
      </c>
      <c r="B428" t="s">
        <v>446</v>
      </c>
      <c r="C428" s="4">
        <v>14.65</v>
      </c>
      <c r="D428">
        <v>15</v>
      </c>
      <c r="E428">
        <v>14.53</v>
      </c>
      <c r="F428">
        <v>14.94</v>
      </c>
      <c r="G428">
        <v>14.94</v>
      </c>
      <c r="H428" s="2">
        <v>390400</v>
      </c>
    </row>
    <row r="429" spans="1:8" x14ac:dyDescent="0.25">
      <c r="A429" t="s">
        <v>9</v>
      </c>
      <c r="B429" t="s">
        <v>447</v>
      </c>
      <c r="C429" s="4">
        <v>14.86</v>
      </c>
      <c r="D429">
        <v>15.1</v>
      </c>
      <c r="E429">
        <v>14.64</v>
      </c>
      <c r="F429">
        <v>14.66</v>
      </c>
      <c r="G429">
        <v>14.66</v>
      </c>
      <c r="H429" s="2">
        <v>338200</v>
      </c>
    </row>
    <row r="430" spans="1:8" x14ac:dyDescent="0.25">
      <c r="A430" t="s">
        <v>9</v>
      </c>
      <c r="B430" t="s">
        <v>448</v>
      </c>
      <c r="C430" s="4">
        <v>14.69</v>
      </c>
      <c r="D430">
        <v>14.75</v>
      </c>
      <c r="E430">
        <v>14.52</v>
      </c>
      <c r="F430">
        <v>14.62</v>
      </c>
      <c r="G430">
        <v>14.62</v>
      </c>
      <c r="H430" s="2">
        <v>460400</v>
      </c>
    </row>
    <row r="431" spans="1:8" x14ac:dyDescent="0.25">
      <c r="A431" t="s">
        <v>9</v>
      </c>
      <c r="B431" t="s">
        <v>449</v>
      </c>
      <c r="C431" s="4">
        <v>14.61</v>
      </c>
      <c r="D431">
        <v>14.73</v>
      </c>
      <c r="E431">
        <v>14.42</v>
      </c>
      <c r="F431">
        <v>14.66</v>
      </c>
      <c r="G431">
        <v>14.66</v>
      </c>
      <c r="H431" s="2">
        <v>375300</v>
      </c>
    </row>
    <row r="432" spans="1:8" x14ac:dyDescent="0.25">
      <c r="A432" t="s">
        <v>9</v>
      </c>
      <c r="B432" t="s">
        <v>450</v>
      </c>
      <c r="C432" s="4">
        <v>14.66</v>
      </c>
      <c r="D432">
        <v>15.05</v>
      </c>
      <c r="E432">
        <v>14.65</v>
      </c>
      <c r="F432">
        <v>14.88</v>
      </c>
      <c r="G432">
        <v>14.88</v>
      </c>
      <c r="H432" s="2">
        <v>321800</v>
      </c>
    </row>
    <row r="433" spans="1:8" x14ac:dyDescent="0.25">
      <c r="A433" t="s">
        <v>9</v>
      </c>
      <c r="B433" t="s">
        <v>451</v>
      </c>
      <c r="C433" s="4">
        <v>14.8</v>
      </c>
      <c r="D433">
        <v>15.05</v>
      </c>
      <c r="E433">
        <v>14.67</v>
      </c>
      <c r="F433">
        <v>14.94</v>
      </c>
      <c r="G433">
        <v>14.94</v>
      </c>
      <c r="H433" s="2">
        <v>228100</v>
      </c>
    </row>
    <row r="434" spans="1:8" x14ac:dyDescent="0.25">
      <c r="A434" t="s">
        <v>9</v>
      </c>
      <c r="B434" t="s">
        <v>452</v>
      </c>
      <c r="C434" s="4">
        <v>14.9</v>
      </c>
      <c r="D434">
        <v>15.44</v>
      </c>
      <c r="E434">
        <v>14.9</v>
      </c>
      <c r="F434">
        <v>15.33</v>
      </c>
      <c r="G434">
        <v>15.33</v>
      </c>
      <c r="H434" s="2">
        <v>632200</v>
      </c>
    </row>
    <row r="435" spans="1:8" x14ac:dyDescent="0.25">
      <c r="A435" t="s">
        <v>9</v>
      </c>
      <c r="B435" t="s">
        <v>453</v>
      </c>
      <c r="C435" s="4">
        <v>15.35</v>
      </c>
      <c r="D435">
        <v>15.52</v>
      </c>
      <c r="E435">
        <v>14.67</v>
      </c>
      <c r="F435">
        <v>14.72</v>
      </c>
      <c r="G435">
        <v>14.72</v>
      </c>
      <c r="H435" s="2">
        <v>774400</v>
      </c>
    </row>
    <row r="436" spans="1:8" x14ac:dyDescent="0.25">
      <c r="A436" t="s">
        <v>9</v>
      </c>
      <c r="B436" t="s">
        <v>454</v>
      </c>
      <c r="C436" s="4">
        <v>14.73</v>
      </c>
      <c r="D436">
        <v>15.13</v>
      </c>
      <c r="E436">
        <v>14.7</v>
      </c>
      <c r="F436">
        <v>14.82</v>
      </c>
      <c r="G436">
        <v>14.82</v>
      </c>
      <c r="H436" s="2">
        <v>240700</v>
      </c>
    </row>
    <row r="437" spans="1:8" x14ac:dyDescent="0.25">
      <c r="A437" t="s">
        <v>9</v>
      </c>
      <c r="B437" t="s">
        <v>455</v>
      </c>
      <c r="C437" s="4">
        <v>14.78</v>
      </c>
      <c r="D437">
        <v>14.84</v>
      </c>
      <c r="E437">
        <v>14.54</v>
      </c>
      <c r="F437">
        <v>14.66</v>
      </c>
      <c r="G437">
        <v>14.66</v>
      </c>
      <c r="H437" s="2">
        <v>270000</v>
      </c>
    </row>
    <row r="438" spans="1:8" x14ac:dyDescent="0.25">
      <c r="A438" t="s">
        <v>9</v>
      </c>
      <c r="B438" t="s">
        <v>456</v>
      </c>
      <c r="C438" s="4">
        <v>14.69</v>
      </c>
      <c r="D438">
        <v>14.95</v>
      </c>
      <c r="E438">
        <v>14.43</v>
      </c>
      <c r="F438">
        <v>14.53</v>
      </c>
      <c r="G438">
        <v>14.53</v>
      </c>
      <c r="H438" s="2">
        <v>365600</v>
      </c>
    </row>
    <row r="439" spans="1:8" x14ac:dyDescent="0.25">
      <c r="A439" t="s">
        <v>9</v>
      </c>
      <c r="B439" t="s">
        <v>457</v>
      </c>
      <c r="C439" s="4">
        <v>14.44</v>
      </c>
      <c r="D439">
        <v>14.6</v>
      </c>
      <c r="E439">
        <v>14.31</v>
      </c>
      <c r="F439">
        <v>14.46</v>
      </c>
      <c r="G439">
        <v>14.46</v>
      </c>
      <c r="H439" s="2">
        <v>470900</v>
      </c>
    </row>
    <row r="440" spans="1:8" x14ac:dyDescent="0.25">
      <c r="A440" t="s">
        <v>9</v>
      </c>
      <c r="B440" t="s">
        <v>458</v>
      </c>
      <c r="C440" s="4">
        <v>14.47</v>
      </c>
      <c r="D440">
        <v>14.72</v>
      </c>
      <c r="E440">
        <v>14.32</v>
      </c>
      <c r="F440">
        <v>14.5</v>
      </c>
      <c r="G440">
        <v>14.5</v>
      </c>
      <c r="H440" s="2">
        <v>739900</v>
      </c>
    </row>
    <row r="441" spans="1:8" x14ac:dyDescent="0.25">
      <c r="A441" t="s">
        <v>9</v>
      </c>
      <c r="B441" t="s">
        <v>459</v>
      </c>
      <c r="C441" s="4">
        <v>14.75</v>
      </c>
      <c r="D441">
        <v>14.86</v>
      </c>
      <c r="E441">
        <v>14.36</v>
      </c>
      <c r="F441">
        <v>14.4</v>
      </c>
      <c r="G441">
        <v>14.4</v>
      </c>
      <c r="H441" s="2">
        <v>278400</v>
      </c>
    </row>
    <row r="442" spans="1:8" x14ac:dyDescent="0.25">
      <c r="A442" t="s">
        <v>9</v>
      </c>
      <c r="B442" t="s">
        <v>460</v>
      </c>
      <c r="C442" s="4">
        <v>14.41</v>
      </c>
      <c r="D442">
        <v>14.62</v>
      </c>
      <c r="E442">
        <v>14.26</v>
      </c>
      <c r="F442">
        <v>14.45</v>
      </c>
      <c r="G442">
        <v>14.45</v>
      </c>
      <c r="H442" s="2">
        <v>749400</v>
      </c>
    </row>
    <row r="443" spans="1:8" x14ac:dyDescent="0.25">
      <c r="A443" t="s">
        <v>9</v>
      </c>
      <c r="B443" t="s">
        <v>461</v>
      </c>
      <c r="C443" s="4">
        <v>14.44</v>
      </c>
      <c r="D443">
        <v>14.66</v>
      </c>
      <c r="E443">
        <v>14.3</v>
      </c>
      <c r="F443">
        <v>14.62</v>
      </c>
      <c r="G443">
        <v>14.62</v>
      </c>
      <c r="H443" s="2">
        <v>416900</v>
      </c>
    </row>
    <row r="444" spans="1:8" x14ac:dyDescent="0.25">
      <c r="A444" t="s">
        <v>9</v>
      </c>
      <c r="B444" t="s">
        <v>462</v>
      </c>
      <c r="C444" s="4">
        <v>14.63</v>
      </c>
      <c r="D444">
        <v>14.63</v>
      </c>
      <c r="E444">
        <v>14.31</v>
      </c>
      <c r="F444">
        <v>14.52</v>
      </c>
      <c r="G444">
        <v>14.52</v>
      </c>
      <c r="H444" s="2">
        <v>573500</v>
      </c>
    </row>
    <row r="445" spans="1:8" x14ac:dyDescent="0.25">
      <c r="A445" t="s">
        <v>9</v>
      </c>
      <c r="B445" t="s">
        <v>463</v>
      </c>
      <c r="C445" s="4">
        <v>14.48</v>
      </c>
      <c r="D445">
        <v>14.49</v>
      </c>
      <c r="E445">
        <v>13.96</v>
      </c>
      <c r="F445">
        <v>14.21</v>
      </c>
      <c r="G445">
        <v>14.21</v>
      </c>
      <c r="H445" s="2">
        <v>449500</v>
      </c>
    </row>
    <row r="446" spans="1:8" x14ac:dyDescent="0.25">
      <c r="A446" t="s">
        <v>9</v>
      </c>
      <c r="B446" t="s">
        <v>464</v>
      </c>
      <c r="C446" s="4">
        <v>14.22</v>
      </c>
      <c r="D446">
        <v>14.35</v>
      </c>
      <c r="E446">
        <v>13.91</v>
      </c>
      <c r="F446">
        <v>14.25</v>
      </c>
      <c r="G446">
        <v>14.25</v>
      </c>
      <c r="H446" s="2">
        <v>484600</v>
      </c>
    </row>
    <row r="447" spans="1:8" x14ac:dyDescent="0.25">
      <c r="A447" t="s">
        <v>9</v>
      </c>
      <c r="B447" t="s">
        <v>465</v>
      </c>
      <c r="C447" s="4">
        <v>14.26</v>
      </c>
      <c r="D447">
        <v>14.63</v>
      </c>
      <c r="E447">
        <v>14.13</v>
      </c>
      <c r="F447">
        <v>14.52</v>
      </c>
      <c r="G447">
        <v>14.52</v>
      </c>
      <c r="H447" s="2">
        <v>433800</v>
      </c>
    </row>
    <row r="448" spans="1:8" x14ac:dyDescent="0.25">
      <c r="A448" t="s">
        <v>9</v>
      </c>
      <c r="B448" t="s">
        <v>466</v>
      </c>
      <c r="C448" s="4">
        <v>14.51</v>
      </c>
      <c r="D448">
        <v>14.73</v>
      </c>
      <c r="E448">
        <v>14.04</v>
      </c>
      <c r="F448">
        <v>14.2</v>
      </c>
      <c r="G448">
        <v>14.2</v>
      </c>
      <c r="H448" s="2">
        <v>503000</v>
      </c>
    </row>
    <row r="449" spans="1:8" x14ac:dyDescent="0.25">
      <c r="A449" t="s">
        <v>9</v>
      </c>
      <c r="B449" t="s">
        <v>467</v>
      </c>
      <c r="C449" s="4">
        <v>14.19</v>
      </c>
      <c r="D449">
        <v>14.28</v>
      </c>
      <c r="E449">
        <v>13.56</v>
      </c>
      <c r="F449">
        <v>13.83</v>
      </c>
      <c r="G449">
        <v>13.83</v>
      </c>
      <c r="H449" s="2">
        <v>665400</v>
      </c>
    </row>
    <row r="450" spans="1:8" x14ac:dyDescent="0.25">
      <c r="A450" t="s">
        <v>9</v>
      </c>
      <c r="B450" t="s">
        <v>468</v>
      </c>
      <c r="C450" s="4">
        <v>14.07</v>
      </c>
      <c r="D450">
        <v>14.48</v>
      </c>
      <c r="E450">
        <v>14.02</v>
      </c>
      <c r="F450">
        <v>14.27</v>
      </c>
      <c r="G450">
        <v>14.27</v>
      </c>
      <c r="H450" s="2">
        <v>631200</v>
      </c>
    </row>
    <row r="451" spans="1:8" x14ac:dyDescent="0.25">
      <c r="A451" t="s">
        <v>9</v>
      </c>
      <c r="B451" t="s">
        <v>469</v>
      </c>
      <c r="C451" s="4">
        <v>14.26</v>
      </c>
      <c r="D451">
        <v>14.73</v>
      </c>
      <c r="E451">
        <v>14.23</v>
      </c>
      <c r="F451">
        <v>14.66</v>
      </c>
      <c r="G451">
        <v>14.66</v>
      </c>
      <c r="H451" s="2">
        <v>632600</v>
      </c>
    </row>
    <row r="452" spans="1:8" x14ac:dyDescent="0.25">
      <c r="A452" t="s">
        <v>9</v>
      </c>
      <c r="B452" t="s">
        <v>470</v>
      </c>
      <c r="C452" s="4">
        <v>14.73</v>
      </c>
      <c r="D452">
        <v>15.32</v>
      </c>
      <c r="E452">
        <v>14.72</v>
      </c>
      <c r="F452">
        <v>15.16</v>
      </c>
      <c r="G452">
        <v>15.16</v>
      </c>
      <c r="H452" s="2">
        <v>705600</v>
      </c>
    </row>
    <row r="453" spans="1:8" x14ac:dyDescent="0.25">
      <c r="A453" t="s">
        <v>9</v>
      </c>
      <c r="B453" t="s">
        <v>471</v>
      </c>
      <c r="C453" s="4">
        <v>15.22</v>
      </c>
      <c r="D453">
        <v>15.25</v>
      </c>
      <c r="E453">
        <v>14.57</v>
      </c>
      <c r="F453">
        <v>14.97</v>
      </c>
      <c r="G453">
        <v>14.97</v>
      </c>
      <c r="H453" s="2">
        <v>764600</v>
      </c>
    </row>
    <row r="454" spans="1:8" x14ac:dyDescent="0.25">
      <c r="A454" t="s">
        <v>9</v>
      </c>
      <c r="B454" t="s">
        <v>472</v>
      </c>
      <c r="C454" s="4">
        <v>14.94</v>
      </c>
      <c r="D454">
        <v>15.23</v>
      </c>
      <c r="E454">
        <v>14.77</v>
      </c>
      <c r="F454">
        <v>15.02</v>
      </c>
      <c r="G454">
        <v>15.02</v>
      </c>
      <c r="H454" s="2">
        <v>593700</v>
      </c>
    </row>
    <row r="455" spans="1:8" x14ac:dyDescent="0.25">
      <c r="A455" t="s">
        <v>9</v>
      </c>
      <c r="B455" t="s">
        <v>473</v>
      </c>
      <c r="C455" s="4">
        <v>15.1</v>
      </c>
      <c r="D455">
        <v>15.43</v>
      </c>
      <c r="E455">
        <v>15.02</v>
      </c>
      <c r="F455">
        <v>15.02</v>
      </c>
      <c r="G455">
        <v>15.02</v>
      </c>
      <c r="H455" s="2">
        <v>537900</v>
      </c>
    </row>
    <row r="456" spans="1:8" x14ac:dyDescent="0.25">
      <c r="A456" t="s">
        <v>9</v>
      </c>
      <c r="B456" t="s">
        <v>474</v>
      </c>
      <c r="C456" s="4">
        <v>14.4</v>
      </c>
      <c r="D456">
        <v>14.67</v>
      </c>
      <c r="E456">
        <v>13.41</v>
      </c>
      <c r="F456">
        <v>13.94</v>
      </c>
      <c r="G456">
        <v>13.94</v>
      </c>
      <c r="H456" s="2">
        <v>2136100</v>
      </c>
    </row>
    <row r="457" spans="1:8" x14ac:dyDescent="0.25">
      <c r="A457" t="s">
        <v>9</v>
      </c>
      <c r="B457" t="s">
        <v>475</v>
      </c>
      <c r="C457" s="4">
        <v>13.73</v>
      </c>
      <c r="D457">
        <v>13.8</v>
      </c>
      <c r="E457">
        <v>13.42</v>
      </c>
      <c r="F457">
        <v>13.64</v>
      </c>
      <c r="G457">
        <v>13.64</v>
      </c>
      <c r="H457" s="2">
        <v>1351200</v>
      </c>
    </row>
    <row r="458" spans="1:8" x14ac:dyDescent="0.25">
      <c r="A458" t="s">
        <v>9</v>
      </c>
      <c r="B458" t="s">
        <v>476</v>
      </c>
      <c r="C458" s="4">
        <v>13.59</v>
      </c>
      <c r="D458">
        <v>13.61</v>
      </c>
      <c r="E458">
        <v>13.08</v>
      </c>
      <c r="F458">
        <v>13.1</v>
      </c>
      <c r="G458">
        <v>13.1</v>
      </c>
      <c r="H458" s="2">
        <v>568200</v>
      </c>
    </row>
    <row r="459" spans="1:8" x14ac:dyDescent="0.25">
      <c r="A459" t="s">
        <v>9</v>
      </c>
      <c r="B459" t="s">
        <v>477</v>
      </c>
      <c r="C459" s="4">
        <v>13.16</v>
      </c>
      <c r="D459">
        <v>13.4</v>
      </c>
      <c r="E459">
        <v>12.77</v>
      </c>
      <c r="F459">
        <v>13.08</v>
      </c>
      <c r="G459">
        <v>13.08</v>
      </c>
      <c r="H459" s="2">
        <v>805900</v>
      </c>
    </row>
    <row r="460" spans="1:8" x14ac:dyDescent="0.25">
      <c r="A460" t="s">
        <v>9</v>
      </c>
      <c r="B460" t="s">
        <v>478</v>
      </c>
      <c r="C460" s="4">
        <v>12.83</v>
      </c>
      <c r="D460">
        <v>13.3</v>
      </c>
      <c r="E460">
        <v>12.69</v>
      </c>
      <c r="F460">
        <v>13</v>
      </c>
      <c r="G460">
        <v>13</v>
      </c>
      <c r="H460" s="2">
        <v>575000</v>
      </c>
    </row>
    <row r="461" spans="1:8" x14ac:dyDescent="0.25">
      <c r="A461" t="s">
        <v>9</v>
      </c>
      <c r="B461" t="s">
        <v>479</v>
      </c>
      <c r="C461" s="4">
        <v>13.1</v>
      </c>
      <c r="D461">
        <v>13.29</v>
      </c>
      <c r="E461">
        <v>12.85</v>
      </c>
      <c r="F461">
        <v>13.14</v>
      </c>
      <c r="G461">
        <v>13.14</v>
      </c>
      <c r="H461" s="2">
        <v>889500</v>
      </c>
    </row>
    <row r="462" spans="1:8" x14ac:dyDescent="0.25">
      <c r="A462" t="s">
        <v>9</v>
      </c>
      <c r="B462" t="s">
        <v>480</v>
      </c>
      <c r="C462" s="4">
        <v>13.07</v>
      </c>
      <c r="D462">
        <v>14.06</v>
      </c>
      <c r="E462">
        <v>12.96</v>
      </c>
      <c r="F462">
        <v>13.96</v>
      </c>
      <c r="G462">
        <v>13.96</v>
      </c>
      <c r="H462" s="2">
        <v>558800</v>
      </c>
    </row>
    <row r="463" spans="1:8" x14ac:dyDescent="0.25">
      <c r="A463" t="s">
        <v>9</v>
      </c>
      <c r="B463" t="s">
        <v>481</v>
      </c>
      <c r="C463" s="4">
        <v>14.2</v>
      </c>
      <c r="D463">
        <v>14.79</v>
      </c>
      <c r="E463">
        <v>14.03</v>
      </c>
      <c r="F463">
        <v>14.3</v>
      </c>
      <c r="G463">
        <v>14.3</v>
      </c>
      <c r="H463" s="2">
        <v>851000</v>
      </c>
    </row>
    <row r="464" spans="1:8" x14ac:dyDescent="0.25">
      <c r="A464" t="s">
        <v>9</v>
      </c>
      <c r="B464" t="s">
        <v>482</v>
      </c>
      <c r="C464" s="4">
        <v>13.95</v>
      </c>
      <c r="D464">
        <v>14.57</v>
      </c>
      <c r="E464">
        <v>13.34</v>
      </c>
      <c r="F464">
        <v>14.53</v>
      </c>
      <c r="G464">
        <v>14.53</v>
      </c>
      <c r="H464" s="2">
        <v>944800</v>
      </c>
    </row>
    <row r="465" spans="1:8" x14ac:dyDescent="0.25">
      <c r="A465" t="s">
        <v>9</v>
      </c>
      <c r="B465" t="s">
        <v>483</v>
      </c>
      <c r="C465" s="4">
        <v>14.57</v>
      </c>
      <c r="D465">
        <v>14.97</v>
      </c>
      <c r="E465">
        <v>14.43</v>
      </c>
      <c r="F465">
        <v>14.6</v>
      </c>
      <c r="G465">
        <v>14.6</v>
      </c>
      <c r="H465" s="2">
        <v>460800</v>
      </c>
    </row>
    <row r="466" spans="1:8" x14ac:dyDescent="0.25">
      <c r="A466" t="s">
        <v>9</v>
      </c>
      <c r="B466" t="s">
        <v>484</v>
      </c>
      <c r="C466" s="4">
        <v>14.99</v>
      </c>
      <c r="D466">
        <v>14.99</v>
      </c>
      <c r="E466">
        <v>13.84</v>
      </c>
      <c r="F466">
        <v>14.16</v>
      </c>
      <c r="G466">
        <v>14.16</v>
      </c>
      <c r="H466" s="2">
        <v>2187400</v>
      </c>
    </row>
    <row r="467" spans="1:8" x14ac:dyDescent="0.25">
      <c r="A467" t="s">
        <v>9</v>
      </c>
      <c r="B467" t="s">
        <v>485</v>
      </c>
      <c r="C467" s="4">
        <v>14.09</v>
      </c>
      <c r="D467">
        <v>14.19</v>
      </c>
      <c r="E467">
        <v>13.36</v>
      </c>
      <c r="F467">
        <v>13.78</v>
      </c>
      <c r="G467">
        <v>13.78</v>
      </c>
      <c r="H467" s="2">
        <v>661100</v>
      </c>
    </row>
    <row r="468" spans="1:8" x14ac:dyDescent="0.25">
      <c r="A468" t="s">
        <v>9</v>
      </c>
      <c r="B468" t="s">
        <v>486</v>
      </c>
      <c r="C468" s="4">
        <v>13.96</v>
      </c>
      <c r="D468">
        <v>14.88</v>
      </c>
      <c r="E468">
        <v>13.96</v>
      </c>
      <c r="F468">
        <v>14.61</v>
      </c>
      <c r="G468">
        <v>14.61</v>
      </c>
      <c r="H468" s="2">
        <v>1151900</v>
      </c>
    </row>
    <row r="469" spans="1:8" x14ac:dyDescent="0.25">
      <c r="A469" t="s">
        <v>9</v>
      </c>
      <c r="B469" t="s">
        <v>487</v>
      </c>
      <c r="C469" s="4">
        <v>14.62</v>
      </c>
      <c r="D469">
        <v>14.73</v>
      </c>
      <c r="E469">
        <v>13.93</v>
      </c>
      <c r="F469">
        <v>14.32</v>
      </c>
      <c r="G469">
        <v>14.32</v>
      </c>
      <c r="H469" s="2">
        <v>710200</v>
      </c>
    </row>
    <row r="470" spans="1:8" x14ac:dyDescent="0.25">
      <c r="A470" t="s">
        <v>9</v>
      </c>
      <c r="B470" t="s">
        <v>488</v>
      </c>
      <c r="C470" s="4">
        <v>14.23</v>
      </c>
      <c r="D470">
        <v>14.34</v>
      </c>
      <c r="E470">
        <v>13.9</v>
      </c>
      <c r="F470">
        <v>14.27</v>
      </c>
      <c r="G470">
        <v>14.27</v>
      </c>
      <c r="H470" s="2">
        <v>382500</v>
      </c>
    </row>
    <row r="471" spans="1:8" x14ac:dyDescent="0.25">
      <c r="A471" t="s">
        <v>9</v>
      </c>
      <c r="B471" t="s">
        <v>489</v>
      </c>
      <c r="C471" s="4">
        <v>14.27</v>
      </c>
      <c r="D471">
        <v>14.27</v>
      </c>
      <c r="E471">
        <v>13.72</v>
      </c>
      <c r="F471">
        <v>13.86</v>
      </c>
      <c r="G471">
        <v>13.86</v>
      </c>
      <c r="H471" s="2">
        <v>624700</v>
      </c>
    </row>
    <row r="472" spans="1:8" x14ac:dyDescent="0.25">
      <c r="A472" t="s">
        <v>9</v>
      </c>
      <c r="B472" t="s">
        <v>490</v>
      </c>
      <c r="C472" s="4">
        <v>13.9</v>
      </c>
      <c r="D472">
        <v>14.19</v>
      </c>
      <c r="E472">
        <v>13.24</v>
      </c>
      <c r="F472">
        <v>13.4</v>
      </c>
      <c r="G472">
        <v>13.4</v>
      </c>
      <c r="H472" s="2">
        <v>576800</v>
      </c>
    </row>
    <row r="473" spans="1:8" x14ac:dyDescent="0.25">
      <c r="A473" t="s">
        <v>9</v>
      </c>
      <c r="B473" t="s">
        <v>491</v>
      </c>
      <c r="C473" s="4">
        <v>13.46</v>
      </c>
      <c r="D473">
        <v>14.1</v>
      </c>
      <c r="E473">
        <v>13.43</v>
      </c>
      <c r="F473">
        <v>13.71</v>
      </c>
      <c r="G473">
        <v>13.71</v>
      </c>
      <c r="H473" s="2">
        <v>847700</v>
      </c>
    </row>
    <row r="474" spans="1:8" x14ac:dyDescent="0.25">
      <c r="A474" t="s">
        <v>9</v>
      </c>
      <c r="B474" t="s">
        <v>492</v>
      </c>
      <c r="C474" s="4">
        <v>14.49</v>
      </c>
      <c r="D474">
        <v>15.36</v>
      </c>
      <c r="E474">
        <v>13.81</v>
      </c>
      <c r="F474">
        <v>15.23</v>
      </c>
      <c r="G474">
        <v>15.23</v>
      </c>
      <c r="H474" s="2">
        <v>2451200</v>
      </c>
    </row>
    <row r="475" spans="1:8" x14ac:dyDescent="0.25">
      <c r="A475" t="s">
        <v>9</v>
      </c>
      <c r="B475" t="s">
        <v>493</v>
      </c>
      <c r="C475" s="4">
        <v>15.34</v>
      </c>
      <c r="D475">
        <v>16.190000999999999</v>
      </c>
      <c r="E475">
        <v>15.15</v>
      </c>
      <c r="F475">
        <v>16</v>
      </c>
      <c r="G475">
        <v>16</v>
      </c>
      <c r="H475" s="2">
        <v>3023300</v>
      </c>
    </row>
    <row r="476" spans="1:8" x14ac:dyDescent="0.25">
      <c r="A476" t="s">
        <v>9</v>
      </c>
      <c r="B476" t="s">
        <v>494</v>
      </c>
      <c r="C476" s="4">
        <v>16.030000999999999</v>
      </c>
      <c r="D476">
        <v>16.5</v>
      </c>
      <c r="E476">
        <v>15.86</v>
      </c>
      <c r="F476">
        <v>16.32</v>
      </c>
      <c r="G476">
        <v>16.32</v>
      </c>
      <c r="H476" s="2">
        <v>1425800</v>
      </c>
    </row>
    <row r="477" spans="1:8" x14ac:dyDescent="0.25">
      <c r="A477" t="s">
        <v>9</v>
      </c>
      <c r="B477" t="s">
        <v>495</v>
      </c>
      <c r="C477" s="4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 s="2">
        <v>1092000</v>
      </c>
    </row>
    <row r="478" spans="1:8" x14ac:dyDescent="0.25">
      <c r="A478" t="s">
        <v>9</v>
      </c>
      <c r="B478" t="s">
        <v>496</v>
      </c>
      <c r="C478" s="4">
        <v>16.27</v>
      </c>
      <c r="D478">
        <v>16.690000999999999</v>
      </c>
      <c r="E478">
        <v>15.95</v>
      </c>
      <c r="F478">
        <v>16.5</v>
      </c>
      <c r="G478">
        <v>16.5</v>
      </c>
      <c r="H478" s="2">
        <v>845000</v>
      </c>
    </row>
    <row r="479" spans="1:8" x14ac:dyDescent="0.25">
      <c r="A479" t="s">
        <v>9</v>
      </c>
      <c r="B479" t="s">
        <v>497</v>
      </c>
      <c r="C479" s="4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 s="2">
        <v>519200</v>
      </c>
    </row>
    <row r="480" spans="1:8" x14ac:dyDescent="0.25">
      <c r="A480" t="s">
        <v>9</v>
      </c>
      <c r="B480" t="s">
        <v>498</v>
      </c>
      <c r="C480" s="4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 s="2">
        <v>1212000</v>
      </c>
    </row>
    <row r="481" spans="1:8" x14ac:dyDescent="0.25">
      <c r="A481" t="s">
        <v>9</v>
      </c>
      <c r="B481" t="s">
        <v>499</v>
      </c>
      <c r="C481" s="4">
        <v>16.540001</v>
      </c>
      <c r="D481">
        <v>17.860001</v>
      </c>
      <c r="E481">
        <v>16.510000000000002</v>
      </c>
      <c r="F481">
        <v>17.52</v>
      </c>
      <c r="G481">
        <v>17.52</v>
      </c>
      <c r="H481" s="2">
        <v>1403100</v>
      </c>
    </row>
    <row r="482" spans="1:8" x14ac:dyDescent="0.25">
      <c r="A482" t="s">
        <v>9</v>
      </c>
      <c r="B482" t="s">
        <v>500</v>
      </c>
      <c r="C482" s="4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 s="2">
        <v>1593400</v>
      </c>
    </row>
    <row r="483" spans="1:8" x14ac:dyDescent="0.25">
      <c r="A483" t="s">
        <v>9</v>
      </c>
      <c r="B483" t="s">
        <v>501</v>
      </c>
      <c r="C483" s="4">
        <v>17.75</v>
      </c>
      <c r="D483">
        <v>17.889999</v>
      </c>
      <c r="E483">
        <v>16.690000999999999</v>
      </c>
      <c r="F483">
        <v>17.27</v>
      </c>
      <c r="G483">
        <v>17.27</v>
      </c>
      <c r="H483" s="2">
        <v>844400</v>
      </c>
    </row>
    <row r="484" spans="1:8" x14ac:dyDescent="0.25">
      <c r="A484" t="s">
        <v>9</v>
      </c>
      <c r="B484" t="s">
        <v>502</v>
      </c>
      <c r="C484" s="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 s="2">
        <v>613500</v>
      </c>
    </row>
    <row r="485" spans="1:8" x14ac:dyDescent="0.25">
      <c r="A485" t="s">
        <v>9</v>
      </c>
      <c r="B485" t="s">
        <v>503</v>
      </c>
      <c r="C485" s="4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 s="2">
        <v>1197400</v>
      </c>
    </row>
    <row r="486" spans="1:8" x14ac:dyDescent="0.25">
      <c r="A486" t="s">
        <v>9</v>
      </c>
      <c r="B486" t="s">
        <v>504</v>
      </c>
      <c r="C486" s="4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 s="2">
        <v>865900</v>
      </c>
    </row>
    <row r="487" spans="1:8" x14ac:dyDescent="0.25">
      <c r="A487" t="s">
        <v>9</v>
      </c>
      <c r="B487" t="s">
        <v>505</v>
      </c>
      <c r="C487" s="4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 s="2">
        <v>785700</v>
      </c>
    </row>
    <row r="488" spans="1:8" x14ac:dyDescent="0.25">
      <c r="A488" t="s">
        <v>9</v>
      </c>
      <c r="B488" t="s">
        <v>506</v>
      </c>
      <c r="C488" s="4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 s="2">
        <v>541400</v>
      </c>
    </row>
    <row r="489" spans="1:8" x14ac:dyDescent="0.25">
      <c r="A489" t="s">
        <v>9</v>
      </c>
      <c r="B489" t="s">
        <v>507</v>
      </c>
      <c r="C489" s="4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 s="2">
        <v>690500</v>
      </c>
    </row>
    <row r="490" spans="1:8" x14ac:dyDescent="0.25">
      <c r="A490" t="s">
        <v>9</v>
      </c>
      <c r="B490" t="s">
        <v>508</v>
      </c>
      <c r="C490" s="4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 s="2">
        <v>683800</v>
      </c>
    </row>
    <row r="491" spans="1:8" x14ac:dyDescent="0.25">
      <c r="A491" t="s">
        <v>9</v>
      </c>
      <c r="B491" t="s">
        <v>509</v>
      </c>
      <c r="C491" s="4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 s="2">
        <v>603900</v>
      </c>
    </row>
    <row r="492" spans="1:8" x14ac:dyDescent="0.25">
      <c r="A492" t="s">
        <v>9</v>
      </c>
      <c r="B492" t="s">
        <v>510</v>
      </c>
      <c r="C492" s="4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 s="2">
        <v>580400</v>
      </c>
    </row>
    <row r="493" spans="1:8" x14ac:dyDescent="0.25">
      <c r="A493" t="s">
        <v>9</v>
      </c>
      <c r="B493" t="s">
        <v>511</v>
      </c>
      <c r="C493" s="4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 s="2">
        <v>451800</v>
      </c>
    </row>
    <row r="494" spans="1:8" x14ac:dyDescent="0.25">
      <c r="A494" t="s">
        <v>9</v>
      </c>
      <c r="B494" t="s">
        <v>512</v>
      </c>
      <c r="C494" s="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 s="2">
        <v>518200</v>
      </c>
    </row>
    <row r="495" spans="1:8" x14ac:dyDescent="0.25">
      <c r="A495" t="s">
        <v>9</v>
      </c>
      <c r="B495" t="s">
        <v>513</v>
      </c>
      <c r="C495" s="4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 s="2">
        <v>555500</v>
      </c>
    </row>
    <row r="496" spans="1:8" x14ac:dyDescent="0.25">
      <c r="A496" t="s">
        <v>9</v>
      </c>
      <c r="B496" t="s">
        <v>514</v>
      </c>
      <c r="C496" s="4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 s="2">
        <v>414100</v>
      </c>
    </row>
    <row r="497" spans="1:8" x14ac:dyDescent="0.25">
      <c r="A497" t="s">
        <v>9</v>
      </c>
      <c r="B497" t="s">
        <v>515</v>
      </c>
      <c r="C497" s="4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 s="2">
        <v>904300</v>
      </c>
    </row>
    <row r="498" spans="1:8" x14ac:dyDescent="0.25">
      <c r="A498" t="s">
        <v>9</v>
      </c>
      <c r="B498" t="s">
        <v>516</v>
      </c>
      <c r="C498" s="4">
        <v>15.37</v>
      </c>
      <c r="D498">
        <v>15.42</v>
      </c>
      <c r="E498">
        <v>14.25</v>
      </c>
      <c r="F498">
        <v>14.32</v>
      </c>
      <c r="G498">
        <v>14.32</v>
      </c>
      <c r="H498" s="2">
        <v>1268200</v>
      </c>
    </row>
    <row r="499" spans="1:8" x14ac:dyDescent="0.25">
      <c r="A499" t="s">
        <v>9</v>
      </c>
      <c r="B499" t="s">
        <v>517</v>
      </c>
      <c r="C499" s="4">
        <v>14.14</v>
      </c>
      <c r="D499">
        <v>14.22</v>
      </c>
      <c r="E499">
        <v>13.46</v>
      </c>
      <c r="F499">
        <v>13.92</v>
      </c>
      <c r="G499">
        <v>13.92</v>
      </c>
      <c r="H499" s="2">
        <v>781000</v>
      </c>
    </row>
    <row r="500" spans="1:8" x14ac:dyDescent="0.25">
      <c r="A500" t="s">
        <v>9</v>
      </c>
      <c r="B500" t="s">
        <v>518</v>
      </c>
      <c r="C500" s="4">
        <v>14.03</v>
      </c>
      <c r="D500">
        <v>14.64</v>
      </c>
      <c r="E500">
        <v>13.74</v>
      </c>
      <c r="F500">
        <v>14.43</v>
      </c>
      <c r="G500">
        <v>14.43</v>
      </c>
      <c r="H500" s="2">
        <v>602300</v>
      </c>
    </row>
    <row r="501" spans="1:8" x14ac:dyDescent="0.25">
      <c r="A501" t="s">
        <v>9</v>
      </c>
      <c r="B501" t="s">
        <v>519</v>
      </c>
      <c r="C501" s="4">
        <v>14.37</v>
      </c>
      <c r="D501">
        <v>14.55</v>
      </c>
      <c r="E501">
        <v>13.76</v>
      </c>
      <c r="F501">
        <v>14.42</v>
      </c>
      <c r="G501">
        <v>14.42</v>
      </c>
      <c r="H501" s="2">
        <v>534200</v>
      </c>
    </row>
    <row r="502" spans="1:8" x14ac:dyDescent="0.25">
      <c r="A502" t="s">
        <v>9</v>
      </c>
      <c r="B502" t="s">
        <v>520</v>
      </c>
      <c r="C502" s="4">
        <v>14.31</v>
      </c>
      <c r="D502">
        <v>14.65</v>
      </c>
      <c r="E502">
        <v>14.27</v>
      </c>
      <c r="F502">
        <v>14.46</v>
      </c>
      <c r="G502">
        <v>14.46</v>
      </c>
      <c r="H502" s="2">
        <v>453100</v>
      </c>
    </row>
    <row r="503" spans="1:8" x14ac:dyDescent="0.25">
      <c r="A503" t="s">
        <v>9</v>
      </c>
      <c r="B503" t="s">
        <v>521</v>
      </c>
      <c r="C503" s="4">
        <v>14.62</v>
      </c>
      <c r="D503">
        <v>14.67</v>
      </c>
      <c r="E503">
        <v>14.08</v>
      </c>
      <c r="F503">
        <v>14.34</v>
      </c>
      <c r="G503">
        <v>14.34</v>
      </c>
      <c r="H503" s="2">
        <v>370600</v>
      </c>
    </row>
    <row r="504" spans="1:8" x14ac:dyDescent="0.25">
      <c r="A504" t="s">
        <v>10</v>
      </c>
      <c r="B504" t="s">
        <v>271</v>
      </c>
      <c r="C504" s="4">
        <v>60.119999</v>
      </c>
      <c r="D504">
        <v>63.720001000000003</v>
      </c>
      <c r="E504">
        <v>60.049999</v>
      </c>
      <c r="F504">
        <v>62.57</v>
      </c>
      <c r="G504">
        <v>62.57</v>
      </c>
      <c r="H504" s="2">
        <v>390900</v>
      </c>
    </row>
    <row r="505" spans="1:8" x14ac:dyDescent="0.25">
      <c r="A505" t="s">
        <v>10</v>
      </c>
      <c r="B505" t="s">
        <v>272</v>
      </c>
      <c r="C505" s="4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 s="2">
        <v>347200</v>
      </c>
    </row>
    <row r="506" spans="1:8" x14ac:dyDescent="0.25">
      <c r="A506" t="s">
        <v>10</v>
      </c>
      <c r="B506" t="s">
        <v>273</v>
      </c>
      <c r="C506" s="4">
        <v>63.330002</v>
      </c>
      <c r="D506">
        <v>64.5</v>
      </c>
      <c r="E506">
        <v>62.119999</v>
      </c>
      <c r="F506">
        <v>62.5</v>
      </c>
      <c r="G506">
        <v>62.5</v>
      </c>
      <c r="H506" s="2">
        <v>216800</v>
      </c>
    </row>
    <row r="507" spans="1:8" x14ac:dyDescent="0.25">
      <c r="A507" t="s">
        <v>10</v>
      </c>
      <c r="B507" t="s">
        <v>274</v>
      </c>
      <c r="C507" s="4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 s="2">
        <v>219300</v>
      </c>
    </row>
    <row r="508" spans="1:8" x14ac:dyDescent="0.25">
      <c r="A508" t="s">
        <v>10</v>
      </c>
      <c r="B508" t="s">
        <v>275</v>
      </c>
      <c r="C508" s="4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 s="2">
        <v>1488400</v>
      </c>
    </row>
    <row r="509" spans="1:8" x14ac:dyDescent="0.25">
      <c r="A509" t="s">
        <v>10</v>
      </c>
      <c r="B509" t="s">
        <v>276</v>
      </c>
      <c r="C509" s="4">
        <v>57.27</v>
      </c>
      <c r="D509">
        <v>62.16</v>
      </c>
      <c r="E509">
        <v>57.220001000000003</v>
      </c>
      <c r="F509">
        <v>59.93</v>
      </c>
      <c r="G509">
        <v>59.93</v>
      </c>
      <c r="H509" s="2">
        <v>830400</v>
      </c>
    </row>
    <row r="510" spans="1:8" x14ac:dyDescent="0.25">
      <c r="A510" t="s">
        <v>10</v>
      </c>
      <c r="B510" t="s">
        <v>277</v>
      </c>
      <c r="C510" s="4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 s="2">
        <v>316200</v>
      </c>
    </row>
    <row r="511" spans="1:8" x14ac:dyDescent="0.25">
      <c r="A511" t="s">
        <v>10</v>
      </c>
      <c r="B511" t="s">
        <v>278</v>
      </c>
      <c r="C511" s="4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 s="2">
        <v>259000</v>
      </c>
    </row>
    <row r="512" spans="1:8" x14ac:dyDescent="0.25">
      <c r="A512" t="s">
        <v>10</v>
      </c>
      <c r="B512" t="s">
        <v>279</v>
      </c>
      <c r="C512" s="4">
        <v>64</v>
      </c>
      <c r="D512">
        <v>69.760002</v>
      </c>
      <c r="E512">
        <v>63.5</v>
      </c>
      <c r="F512">
        <v>68.239998</v>
      </c>
      <c r="G512">
        <v>68.239998</v>
      </c>
      <c r="H512" s="2">
        <v>589500</v>
      </c>
    </row>
    <row r="513" spans="1:8" x14ac:dyDescent="0.25">
      <c r="A513" t="s">
        <v>10</v>
      </c>
      <c r="B513" t="s">
        <v>280</v>
      </c>
      <c r="C513" s="4">
        <v>69.559997999999993</v>
      </c>
      <c r="D513">
        <v>72.5</v>
      </c>
      <c r="E513">
        <v>62.02</v>
      </c>
      <c r="F513">
        <v>64.25</v>
      </c>
      <c r="G513">
        <v>64.25</v>
      </c>
      <c r="H513" s="2">
        <v>658600</v>
      </c>
    </row>
    <row r="514" spans="1:8" x14ac:dyDescent="0.25">
      <c r="A514" t="s">
        <v>10</v>
      </c>
      <c r="B514" t="s">
        <v>281</v>
      </c>
      <c r="C514" s="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 s="2">
        <v>292200</v>
      </c>
    </row>
    <row r="515" spans="1:8" x14ac:dyDescent="0.25">
      <c r="A515" t="s">
        <v>10</v>
      </c>
      <c r="B515" t="s">
        <v>282</v>
      </c>
      <c r="C515" s="4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 s="2">
        <v>240300</v>
      </c>
    </row>
    <row r="516" spans="1:8" x14ac:dyDescent="0.25">
      <c r="A516" t="s">
        <v>10</v>
      </c>
      <c r="B516" t="s">
        <v>283</v>
      </c>
      <c r="C516" s="4">
        <v>63.380001</v>
      </c>
      <c r="D516">
        <v>63.380001</v>
      </c>
      <c r="E516">
        <v>59</v>
      </c>
      <c r="F516">
        <v>61</v>
      </c>
      <c r="G516">
        <v>61</v>
      </c>
      <c r="H516" s="2">
        <v>524500</v>
      </c>
    </row>
    <row r="517" spans="1:8" x14ac:dyDescent="0.25">
      <c r="A517" t="s">
        <v>10</v>
      </c>
      <c r="B517" t="s">
        <v>284</v>
      </c>
      <c r="C517" s="4">
        <v>59.799999</v>
      </c>
      <c r="D517">
        <v>64.160004000000001</v>
      </c>
      <c r="E517">
        <v>59.34</v>
      </c>
      <c r="F517">
        <v>63.25</v>
      </c>
      <c r="G517">
        <v>63.25</v>
      </c>
      <c r="H517" s="2">
        <v>379300</v>
      </c>
    </row>
    <row r="518" spans="1:8" x14ac:dyDescent="0.25">
      <c r="A518" t="s">
        <v>10</v>
      </c>
      <c r="B518" t="s">
        <v>285</v>
      </c>
      <c r="C518" s="4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 s="2">
        <v>389800</v>
      </c>
    </row>
    <row r="519" spans="1:8" x14ac:dyDescent="0.25">
      <c r="A519" t="s">
        <v>10</v>
      </c>
      <c r="B519" t="s">
        <v>286</v>
      </c>
      <c r="C519" s="4">
        <v>63.369999</v>
      </c>
      <c r="D519">
        <v>63.369999</v>
      </c>
      <c r="E519">
        <v>58.040000999999997</v>
      </c>
      <c r="F519">
        <v>58.66</v>
      </c>
      <c r="G519">
        <v>58.66</v>
      </c>
      <c r="H519" s="2">
        <v>385700</v>
      </c>
    </row>
    <row r="520" spans="1:8" x14ac:dyDescent="0.25">
      <c r="A520" t="s">
        <v>10</v>
      </c>
      <c r="B520" t="s">
        <v>287</v>
      </c>
      <c r="C520" s="4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 s="2">
        <v>235000</v>
      </c>
    </row>
    <row r="521" spans="1:8" x14ac:dyDescent="0.25">
      <c r="A521" t="s">
        <v>10</v>
      </c>
      <c r="B521" t="s">
        <v>288</v>
      </c>
      <c r="C521" s="4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 s="2">
        <v>329600</v>
      </c>
    </row>
    <row r="522" spans="1:8" x14ac:dyDescent="0.25">
      <c r="A522" t="s">
        <v>10</v>
      </c>
      <c r="B522" t="s">
        <v>289</v>
      </c>
      <c r="C522" s="4">
        <v>58</v>
      </c>
      <c r="D522">
        <v>61.290000999999997</v>
      </c>
      <c r="E522">
        <v>56.25</v>
      </c>
      <c r="F522">
        <v>60.59</v>
      </c>
      <c r="G522">
        <v>60.59</v>
      </c>
      <c r="H522" s="2">
        <v>436400</v>
      </c>
    </row>
    <row r="523" spans="1:8" x14ac:dyDescent="0.25">
      <c r="A523" t="s">
        <v>10</v>
      </c>
      <c r="B523" t="s">
        <v>290</v>
      </c>
      <c r="C523" s="4">
        <v>59.380001</v>
      </c>
      <c r="D523">
        <v>59.799999</v>
      </c>
      <c r="E523">
        <v>57.150002000000001</v>
      </c>
      <c r="F523">
        <v>57.16</v>
      </c>
      <c r="G523">
        <v>57.16</v>
      </c>
      <c r="H523" s="2">
        <v>239000</v>
      </c>
    </row>
    <row r="524" spans="1:8" x14ac:dyDescent="0.25">
      <c r="A524" t="s">
        <v>10</v>
      </c>
      <c r="B524" t="s">
        <v>291</v>
      </c>
      <c r="C524" s="4">
        <v>57.5</v>
      </c>
      <c r="D524">
        <v>57.98</v>
      </c>
      <c r="E524">
        <v>53.759998000000003</v>
      </c>
      <c r="F524">
        <v>54.439999</v>
      </c>
      <c r="G524">
        <v>54.439999</v>
      </c>
      <c r="H524" s="2">
        <v>387900</v>
      </c>
    </row>
    <row r="525" spans="1:8" x14ac:dyDescent="0.25">
      <c r="A525" t="s">
        <v>10</v>
      </c>
      <c r="B525" t="s">
        <v>292</v>
      </c>
      <c r="C525" s="4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 s="2">
        <v>425600</v>
      </c>
    </row>
    <row r="526" spans="1:8" x14ac:dyDescent="0.25">
      <c r="A526" t="s">
        <v>10</v>
      </c>
      <c r="B526" t="s">
        <v>293</v>
      </c>
      <c r="C526" s="4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 s="2">
        <v>275100</v>
      </c>
    </row>
    <row r="527" spans="1:8" x14ac:dyDescent="0.25">
      <c r="A527" t="s">
        <v>10</v>
      </c>
      <c r="B527" t="s">
        <v>294</v>
      </c>
      <c r="C527" s="4">
        <v>51</v>
      </c>
      <c r="D527">
        <v>52.799999</v>
      </c>
      <c r="E527">
        <v>47.529998999999997</v>
      </c>
      <c r="F527">
        <v>48.380001</v>
      </c>
      <c r="G527">
        <v>48.380001</v>
      </c>
      <c r="H527" s="2">
        <v>436000</v>
      </c>
    </row>
    <row r="528" spans="1:8" x14ac:dyDescent="0.25">
      <c r="A528" t="s">
        <v>10</v>
      </c>
      <c r="B528" t="s">
        <v>295</v>
      </c>
      <c r="C528" s="4">
        <v>46.549999</v>
      </c>
      <c r="D528">
        <v>52.93</v>
      </c>
      <c r="E528">
        <v>46.549999</v>
      </c>
      <c r="F528">
        <v>52.299999</v>
      </c>
      <c r="G528">
        <v>52.299999</v>
      </c>
      <c r="H528" s="2">
        <v>401400</v>
      </c>
    </row>
    <row r="529" spans="1:8" x14ac:dyDescent="0.25">
      <c r="A529" t="s">
        <v>10</v>
      </c>
      <c r="B529" t="s">
        <v>296</v>
      </c>
      <c r="C529" s="4">
        <v>51.970001000000003</v>
      </c>
      <c r="D529">
        <v>52</v>
      </c>
      <c r="E529">
        <v>49.25</v>
      </c>
      <c r="F529">
        <v>50.130001</v>
      </c>
      <c r="G529">
        <v>50.130001</v>
      </c>
      <c r="H529" s="2">
        <v>274700</v>
      </c>
    </row>
    <row r="530" spans="1:8" x14ac:dyDescent="0.25">
      <c r="A530" t="s">
        <v>10</v>
      </c>
      <c r="B530" t="s">
        <v>297</v>
      </c>
      <c r="C530" s="4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 s="2">
        <v>288600</v>
      </c>
    </row>
    <row r="531" spans="1:8" x14ac:dyDescent="0.25">
      <c r="A531" t="s">
        <v>10</v>
      </c>
      <c r="B531" t="s">
        <v>298</v>
      </c>
      <c r="C531" s="4">
        <v>49.52</v>
      </c>
      <c r="D531">
        <v>50.189999</v>
      </c>
      <c r="E531">
        <v>46.369999</v>
      </c>
      <c r="F531">
        <v>49.73</v>
      </c>
      <c r="G531">
        <v>49.73</v>
      </c>
      <c r="H531" s="2">
        <v>313000</v>
      </c>
    </row>
    <row r="532" spans="1:8" x14ac:dyDescent="0.25">
      <c r="A532" t="s">
        <v>10</v>
      </c>
      <c r="B532" t="s">
        <v>299</v>
      </c>
      <c r="C532" s="4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 s="2">
        <v>197900</v>
      </c>
    </row>
    <row r="533" spans="1:8" x14ac:dyDescent="0.25">
      <c r="A533" t="s">
        <v>10</v>
      </c>
      <c r="B533" t="s">
        <v>300</v>
      </c>
      <c r="C533" s="4">
        <v>49.299999</v>
      </c>
      <c r="D533">
        <v>51.799999</v>
      </c>
      <c r="E533">
        <v>48.509998000000003</v>
      </c>
      <c r="F533">
        <v>51.57</v>
      </c>
      <c r="G533">
        <v>51.57</v>
      </c>
      <c r="H533" s="2">
        <v>135500</v>
      </c>
    </row>
    <row r="534" spans="1:8" x14ac:dyDescent="0.25">
      <c r="A534" t="s">
        <v>10</v>
      </c>
      <c r="B534" t="s">
        <v>301</v>
      </c>
      <c r="C534" s="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 s="2">
        <v>183300</v>
      </c>
    </row>
    <row r="535" spans="1:8" x14ac:dyDescent="0.25">
      <c r="A535" t="s">
        <v>10</v>
      </c>
      <c r="B535" t="s">
        <v>302</v>
      </c>
      <c r="C535" s="4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 s="2">
        <v>186200</v>
      </c>
    </row>
    <row r="536" spans="1:8" x14ac:dyDescent="0.25">
      <c r="A536" t="s">
        <v>10</v>
      </c>
      <c r="B536" t="s">
        <v>303</v>
      </c>
      <c r="C536" s="4">
        <v>53</v>
      </c>
      <c r="D536">
        <v>54.09</v>
      </c>
      <c r="E536">
        <v>51.849997999999999</v>
      </c>
      <c r="F536">
        <v>53.27</v>
      </c>
      <c r="G536">
        <v>53.27</v>
      </c>
      <c r="H536" s="2">
        <v>302600</v>
      </c>
    </row>
    <row r="537" spans="1:8" x14ac:dyDescent="0.25">
      <c r="A537" t="s">
        <v>10</v>
      </c>
      <c r="B537" t="s">
        <v>304</v>
      </c>
      <c r="C537" s="4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 s="2">
        <v>620300</v>
      </c>
    </row>
    <row r="538" spans="1:8" x14ac:dyDescent="0.25">
      <c r="A538" t="s">
        <v>10</v>
      </c>
      <c r="B538" t="s">
        <v>305</v>
      </c>
      <c r="C538" s="4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 s="2">
        <v>447500</v>
      </c>
    </row>
    <row r="539" spans="1:8" x14ac:dyDescent="0.25">
      <c r="A539" t="s">
        <v>10</v>
      </c>
      <c r="B539" t="s">
        <v>306</v>
      </c>
      <c r="C539" s="4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 s="2">
        <v>279500</v>
      </c>
    </row>
    <row r="540" spans="1:8" x14ac:dyDescent="0.25">
      <c r="A540" t="s">
        <v>10</v>
      </c>
      <c r="B540" t="s">
        <v>307</v>
      </c>
      <c r="C540" s="4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 s="2">
        <v>319600</v>
      </c>
    </row>
    <row r="541" spans="1:8" x14ac:dyDescent="0.25">
      <c r="A541" t="s">
        <v>10</v>
      </c>
      <c r="B541" t="s">
        <v>308</v>
      </c>
      <c r="C541" s="4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 s="2">
        <v>457000</v>
      </c>
    </row>
    <row r="542" spans="1:8" x14ac:dyDescent="0.25">
      <c r="A542" t="s">
        <v>10</v>
      </c>
      <c r="B542" t="s">
        <v>309</v>
      </c>
      <c r="C542" s="4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 s="2">
        <v>474000</v>
      </c>
    </row>
    <row r="543" spans="1:8" x14ac:dyDescent="0.25">
      <c r="A543" t="s">
        <v>10</v>
      </c>
      <c r="B543" t="s">
        <v>310</v>
      </c>
      <c r="C543" s="4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 s="2">
        <v>1346700</v>
      </c>
    </row>
    <row r="544" spans="1:8" x14ac:dyDescent="0.25">
      <c r="A544" t="s">
        <v>10</v>
      </c>
      <c r="B544" t="s">
        <v>311</v>
      </c>
      <c r="C544" s="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 s="2">
        <v>424700</v>
      </c>
    </row>
    <row r="545" spans="1:8" x14ac:dyDescent="0.25">
      <c r="A545" t="s">
        <v>10</v>
      </c>
      <c r="B545" t="s">
        <v>312</v>
      </c>
      <c r="C545" s="4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 s="2">
        <v>909500</v>
      </c>
    </row>
    <row r="546" spans="1:8" x14ac:dyDescent="0.25">
      <c r="A546" t="s">
        <v>10</v>
      </c>
      <c r="B546" t="s">
        <v>313</v>
      </c>
      <c r="C546" s="4">
        <v>47.619999</v>
      </c>
      <c r="D546">
        <v>48.16</v>
      </c>
      <c r="E546">
        <v>44.200001</v>
      </c>
      <c r="F546">
        <v>46.73</v>
      </c>
      <c r="G546">
        <v>46.73</v>
      </c>
      <c r="H546" s="2">
        <v>665300</v>
      </c>
    </row>
    <row r="547" spans="1:8" x14ac:dyDescent="0.25">
      <c r="A547" t="s">
        <v>10</v>
      </c>
      <c r="B547" t="s">
        <v>314</v>
      </c>
      <c r="C547" s="4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 s="2">
        <v>322800</v>
      </c>
    </row>
    <row r="548" spans="1:8" x14ac:dyDescent="0.25">
      <c r="A548" t="s">
        <v>10</v>
      </c>
      <c r="B548" t="s">
        <v>315</v>
      </c>
      <c r="C548" s="4">
        <v>47.169998</v>
      </c>
      <c r="D548">
        <v>48.450001</v>
      </c>
      <c r="E548">
        <v>46.75</v>
      </c>
      <c r="F548">
        <v>48.27</v>
      </c>
      <c r="G548">
        <v>48.27</v>
      </c>
      <c r="H548" s="2">
        <v>317600</v>
      </c>
    </row>
    <row r="549" spans="1:8" x14ac:dyDescent="0.25">
      <c r="A549" t="s">
        <v>10</v>
      </c>
      <c r="B549" t="s">
        <v>316</v>
      </c>
      <c r="C549" s="4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 s="2">
        <v>440900</v>
      </c>
    </row>
    <row r="550" spans="1:8" x14ac:dyDescent="0.25">
      <c r="A550" t="s">
        <v>10</v>
      </c>
      <c r="B550" t="s">
        <v>317</v>
      </c>
      <c r="C550" s="4">
        <v>45.27</v>
      </c>
      <c r="D550">
        <v>46.540000999999997</v>
      </c>
      <c r="E550">
        <v>42.84</v>
      </c>
      <c r="F550">
        <v>44.549999</v>
      </c>
      <c r="G550">
        <v>44.549999</v>
      </c>
      <c r="H550" s="2">
        <v>730600</v>
      </c>
    </row>
    <row r="551" spans="1:8" x14ac:dyDescent="0.25">
      <c r="A551" t="s">
        <v>10</v>
      </c>
      <c r="B551" t="s">
        <v>318</v>
      </c>
      <c r="C551" s="4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 s="2">
        <v>526200</v>
      </c>
    </row>
    <row r="552" spans="1:8" x14ac:dyDescent="0.25">
      <c r="A552" t="s">
        <v>10</v>
      </c>
      <c r="B552" t="s">
        <v>319</v>
      </c>
      <c r="C552" s="4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 s="2">
        <v>365900</v>
      </c>
    </row>
    <row r="553" spans="1:8" x14ac:dyDescent="0.25">
      <c r="A553" t="s">
        <v>10</v>
      </c>
      <c r="B553" t="s">
        <v>320</v>
      </c>
      <c r="C553" s="4">
        <v>45.25</v>
      </c>
      <c r="D553">
        <v>45.77</v>
      </c>
      <c r="E553">
        <v>44.610000999999997</v>
      </c>
      <c r="F553">
        <v>45.060001</v>
      </c>
      <c r="G553">
        <v>45.060001</v>
      </c>
      <c r="H553" s="2">
        <v>243200</v>
      </c>
    </row>
    <row r="554" spans="1:8" x14ac:dyDescent="0.25">
      <c r="A554" t="s">
        <v>10</v>
      </c>
      <c r="B554" t="s">
        <v>321</v>
      </c>
      <c r="C554" s="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 s="2">
        <v>263700</v>
      </c>
    </row>
    <row r="555" spans="1:8" x14ac:dyDescent="0.25">
      <c r="A555" t="s">
        <v>10</v>
      </c>
      <c r="B555" t="s">
        <v>322</v>
      </c>
      <c r="C555" s="4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 s="2">
        <v>388500</v>
      </c>
    </row>
    <row r="556" spans="1:8" x14ac:dyDescent="0.25">
      <c r="A556" t="s">
        <v>10</v>
      </c>
      <c r="B556" t="s">
        <v>323</v>
      </c>
      <c r="C556" s="4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 s="2">
        <v>508900</v>
      </c>
    </row>
    <row r="557" spans="1:8" x14ac:dyDescent="0.25">
      <c r="A557" t="s">
        <v>10</v>
      </c>
      <c r="B557" t="s">
        <v>324</v>
      </c>
      <c r="C557" s="4">
        <v>44.73</v>
      </c>
      <c r="D557">
        <v>46.709999000000003</v>
      </c>
      <c r="E557">
        <v>44.669998</v>
      </c>
      <c r="F557">
        <v>46</v>
      </c>
      <c r="G557">
        <v>46</v>
      </c>
      <c r="H557" s="2">
        <v>392100</v>
      </c>
    </row>
    <row r="558" spans="1:8" x14ac:dyDescent="0.25">
      <c r="A558" t="s">
        <v>10</v>
      </c>
      <c r="B558" t="s">
        <v>325</v>
      </c>
      <c r="C558" s="4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 s="2">
        <v>592800</v>
      </c>
    </row>
    <row r="559" spans="1:8" x14ac:dyDescent="0.25">
      <c r="A559" t="s">
        <v>10</v>
      </c>
      <c r="B559" t="s">
        <v>326</v>
      </c>
      <c r="C559" s="4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 s="2">
        <v>410800</v>
      </c>
    </row>
    <row r="560" spans="1:8" x14ac:dyDescent="0.25">
      <c r="A560" t="s">
        <v>10</v>
      </c>
      <c r="B560" t="s">
        <v>327</v>
      </c>
      <c r="C560" s="4">
        <v>50.580002</v>
      </c>
      <c r="D560">
        <v>52.66</v>
      </c>
      <c r="E560">
        <v>49.48</v>
      </c>
      <c r="F560">
        <v>49.59</v>
      </c>
      <c r="G560">
        <v>49.59</v>
      </c>
      <c r="H560" s="2">
        <v>288400</v>
      </c>
    </row>
    <row r="561" spans="1:8" x14ac:dyDescent="0.25">
      <c r="A561" t="s">
        <v>10</v>
      </c>
      <c r="B561" t="s">
        <v>328</v>
      </c>
      <c r="C561" s="4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 s="2">
        <v>183800</v>
      </c>
    </row>
    <row r="562" spans="1:8" x14ac:dyDescent="0.25">
      <c r="A562" t="s">
        <v>10</v>
      </c>
      <c r="B562" t="s">
        <v>329</v>
      </c>
      <c r="C562" s="4">
        <v>51.330002</v>
      </c>
      <c r="D562">
        <v>51.849997999999999</v>
      </c>
      <c r="E562">
        <v>47.27</v>
      </c>
      <c r="F562">
        <v>47.52</v>
      </c>
      <c r="G562">
        <v>47.52</v>
      </c>
      <c r="H562" s="2">
        <v>293800</v>
      </c>
    </row>
    <row r="563" spans="1:8" x14ac:dyDescent="0.25">
      <c r="A563" t="s">
        <v>10</v>
      </c>
      <c r="B563" t="s">
        <v>330</v>
      </c>
      <c r="C563" s="4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 s="2">
        <v>241000</v>
      </c>
    </row>
    <row r="564" spans="1:8" x14ac:dyDescent="0.25">
      <c r="A564" t="s">
        <v>10</v>
      </c>
      <c r="B564" t="s">
        <v>331</v>
      </c>
      <c r="C564" s="4">
        <v>46.810001</v>
      </c>
      <c r="D564">
        <v>50.419998</v>
      </c>
      <c r="E564">
        <v>46.810001</v>
      </c>
      <c r="F564">
        <v>48.950001</v>
      </c>
      <c r="G564">
        <v>48.950001</v>
      </c>
      <c r="H564" s="2">
        <v>261700</v>
      </c>
    </row>
    <row r="565" spans="1:8" x14ac:dyDescent="0.25">
      <c r="A565" t="s">
        <v>10</v>
      </c>
      <c r="B565" t="s">
        <v>332</v>
      </c>
      <c r="C565" s="4">
        <v>48.689999</v>
      </c>
      <c r="D565">
        <v>50.07</v>
      </c>
      <c r="E565">
        <v>46.5</v>
      </c>
      <c r="F565">
        <v>48.580002</v>
      </c>
      <c r="G565">
        <v>48.580002</v>
      </c>
      <c r="H565" s="2">
        <v>297400</v>
      </c>
    </row>
    <row r="566" spans="1:8" x14ac:dyDescent="0.25">
      <c r="A566" t="s">
        <v>10</v>
      </c>
      <c r="B566" t="s">
        <v>333</v>
      </c>
      <c r="C566" s="4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 s="2">
        <v>273200</v>
      </c>
    </row>
    <row r="567" spans="1:8" x14ac:dyDescent="0.25">
      <c r="A567" t="s">
        <v>10</v>
      </c>
      <c r="B567" t="s">
        <v>334</v>
      </c>
      <c r="C567" s="4">
        <v>50.200001</v>
      </c>
      <c r="D567">
        <v>55.200001</v>
      </c>
      <c r="E567">
        <v>50.16</v>
      </c>
      <c r="F567">
        <v>54.549999</v>
      </c>
      <c r="G567">
        <v>54.549999</v>
      </c>
      <c r="H567" s="2">
        <v>403000</v>
      </c>
    </row>
    <row r="568" spans="1:8" x14ac:dyDescent="0.25">
      <c r="A568" t="s">
        <v>10</v>
      </c>
      <c r="B568" t="s">
        <v>335</v>
      </c>
      <c r="C568" s="4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 s="2">
        <v>409500</v>
      </c>
    </row>
    <row r="569" spans="1:8" x14ac:dyDescent="0.25">
      <c r="A569" t="s">
        <v>10</v>
      </c>
      <c r="B569" t="s">
        <v>336</v>
      </c>
      <c r="C569" s="4">
        <v>53.16</v>
      </c>
      <c r="D569">
        <v>56.290000999999997</v>
      </c>
      <c r="E569">
        <v>52.619999</v>
      </c>
      <c r="F569">
        <v>55.84</v>
      </c>
      <c r="G569">
        <v>55.84</v>
      </c>
      <c r="H569" s="2">
        <v>517300</v>
      </c>
    </row>
    <row r="570" spans="1:8" x14ac:dyDescent="0.25">
      <c r="A570" t="s">
        <v>10</v>
      </c>
      <c r="B570" t="s">
        <v>337</v>
      </c>
      <c r="C570" s="4">
        <v>56.799999</v>
      </c>
      <c r="D570">
        <v>60.560001</v>
      </c>
      <c r="E570">
        <v>56.77</v>
      </c>
      <c r="F570">
        <v>57.419998</v>
      </c>
      <c r="G570">
        <v>57.419998</v>
      </c>
      <c r="H570" s="2">
        <v>554300</v>
      </c>
    </row>
    <row r="571" spans="1:8" x14ac:dyDescent="0.25">
      <c r="A571" t="s">
        <v>10</v>
      </c>
      <c r="B571" t="s">
        <v>338</v>
      </c>
      <c r="C571" s="4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 s="2">
        <v>387100</v>
      </c>
    </row>
    <row r="572" spans="1:8" x14ac:dyDescent="0.25">
      <c r="A572" t="s">
        <v>10</v>
      </c>
      <c r="B572" t="s">
        <v>339</v>
      </c>
      <c r="C572" s="4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 s="2">
        <v>498300</v>
      </c>
    </row>
    <row r="573" spans="1:8" x14ac:dyDescent="0.25">
      <c r="A573" t="s">
        <v>10</v>
      </c>
      <c r="B573" t="s">
        <v>340</v>
      </c>
      <c r="C573" s="4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 s="2">
        <v>1923000</v>
      </c>
    </row>
    <row r="574" spans="1:8" x14ac:dyDescent="0.25">
      <c r="A574" t="s">
        <v>10</v>
      </c>
      <c r="B574" t="s">
        <v>341</v>
      </c>
      <c r="C574" s="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 s="2">
        <v>767300</v>
      </c>
    </row>
    <row r="575" spans="1:8" x14ac:dyDescent="0.25">
      <c r="A575" t="s">
        <v>10</v>
      </c>
      <c r="B575" t="s">
        <v>342</v>
      </c>
      <c r="C575" s="4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 s="2">
        <v>260900</v>
      </c>
    </row>
    <row r="576" spans="1:8" x14ac:dyDescent="0.25">
      <c r="A576" t="s">
        <v>10</v>
      </c>
      <c r="B576" t="s">
        <v>343</v>
      </c>
      <c r="C576" s="4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 s="2">
        <v>469300</v>
      </c>
    </row>
    <row r="577" spans="1:8" x14ac:dyDescent="0.25">
      <c r="A577" t="s">
        <v>10</v>
      </c>
      <c r="B577" t="s">
        <v>344</v>
      </c>
      <c r="C577" s="4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 s="2">
        <v>493700</v>
      </c>
    </row>
    <row r="578" spans="1:8" x14ac:dyDescent="0.25">
      <c r="A578" t="s">
        <v>10</v>
      </c>
      <c r="B578" t="s">
        <v>345</v>
      </c>
      <c r="C578" s="4">
        <v>53.830002</v>
      </c>
      <c r="D578">
        <v>54.41</v>
      </c>
      <c r="E578">
        <v>52.669998</v>
      </c>
      <c r="F578">
        <v>53.32</v>
      </c>
      <c r="G578">
        <v>53.32</v>
      </c>
      <c r="H578" s="2">
        <v>433400</v>
      </c>
    </row>
    <row r="579" spans="1:8" x14ac:dyDescent="0.25">
      <c r="A579" t="s">
        <v>10</v>
      </c>
      <c r="B579" t="s">
        <v>346</v>
      </c>
      <c r="C579" s="4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 s="2">
        <v>243700</v>
      </c>
    </row>
    <row r="580" spans="1:8" x14ac:dyDescent="0.25">
      <c r="A580" t="s">
        <v>10</v>
      </c>
      <c r="B580" t="s">
        <v>347</v>
      </c>
      <c r="C580" s="4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 s="2">
        <v>267400</v>
      </c>
    </row>
    <row r="581" spans="1:8" x14ac:dyDescent="0.25">
      <c r="A581" t="s">
        <v>10</v>
      </c>
      <c r="B581" t="s">
        <v>348</v>
      </c>
      <c r="C581" s="4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 s="2">
        <v>403600</v>
      </c>
    </row>
    <row r="582" spans="1:8" x14ac:dyDescent="0.25">
      <c r="A582" t="s">
        <v>10</v>
      </c>
      <c r="B582" t="s">
        <v>349</v>
      </c>
      <c r="C582" s="4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 s="2">
        <v>177700</v>
      </c>
    </row>
    <row r="583" spans="1:8" x14ac:dyDescent="0.25">
      <c r="A583" t="s">
        <v>10</v>
      </c>
      <c r="B583" t="s">
        <v>350</v>
      </c>
      <c r="C583" s="4">
        <v>52.34</v>
      </c>
      <c r="D583">
        <v>54.75</v>
      </c>
      <c r="E583">
        <v>52.27</v>
      </c>
      <c r="F583">
        <v>54.580002</v>
      </c>
      <c r="G583">
        <v>54.580002</v>
      </c>
      <c r="H583" s="2">
        <v>369800</v>
      </c>
    </row>
    <row r="584" spans="1:8" x14ac:dyDescent="0.25">
      <c r="A584" t="s">
        <v>10</v>
      </c>
      <c r="B584" t="s">
        <v>351</v>
      </c>
      <c r="C584" s="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 s="2">
        <v>202000</v>
      </c>
    </row>
    <row r="585" spans="1:8" x14ac:dyDescent="0.25">
      <c r="A585" t="s">
        <v>10</v>
      </c>
      <c r="B585" t="s">
        <v>352</v>
      </c>
      <c r="C585" s="4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 s="2">
        <v>359800</v>
      </c>
    </row>
    <row r="586" spans="1:8" x14ac:dyDescent="0.25">
      <c r="A586" t="s">
        <v>10</v>
      </c>
      <c r="B586" t="s">
        <v>353</v>
      </c>
      <c r="C586" s="4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 s="2">
        <v>114100</v>
      </c>
    </row>
    <row r="587" spans="1:8" x14ac:dyDescent="0.25">
      <c r="A587" t="s">
        <v>10</v>
      </c>
      <c r="B587" t="s">
        <v>354</v>
      </c>
      <c r="C587" s="4">
        <v>52.91</v>
      </c>
      <c r="D587">
        <v>54.869999</v>
      </c>
      <c r="E587">
        <v>52.669998</v>
      </c>
      <c r="F587">
        <v>54.32</v>
      </c>
      <c r="G587">
        <v>54.32</v>
      </c>
      <c r="H587" s="2">
        <v>216700</v>
      </c>
    </row>
    <row r="588" spans="1:8" x14ac:dyDescent="0.25">
      <c r="A588" t="s">
        <v>10</v>
      </c>
      <c r="B588" t="s">
        <v>355</v>
      </c>
      <c r="C588" s="4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 s="2">
        <v>232000</v>
      </c>
    </row>
    <row r="589" spans="1:8" x14ac:dyDescent="0.25">
      <c r="A589" t="s">
        <v>10</v>
      </c>
      <c r="B589" t="s">
        <v>356</v>
      </c>
      <c r="C589" s="4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 s="2">
        <v>316700</v>
      </c>
    </row>
    <row r="590" spans="1:8" x14ac:dyDescent="0.25">
      <c r="A590" t="s">
        <v>10</v>
      </c>
      <c r="B590" t="s">
        <v>357</v>
      </c>
      <c r="C590" s="4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 s="2">
        <v>405300</v>
      </c>
    </row>
    <row r="591" spans="1:8" x14ac:dyDescent="0.25">
      <c r="A591" t="s">
        <v>10</v>
      </c>
      <c r="B591" t="s">
        <v>358</v>
      </c>
      <c r="C591" s="4">
        <v>54</v>
      </c>
      <c r="D591">
        <v>56.490001999999997</v>
      </c>
      <c r="E591">
        <v>52.259998000000003</v>
      </c>
      <c r="F591">
        <v>54.32</v>
      </c>
      <c r="G591">
        <v>54.32</v>
      </c>
      <c r="H591" s="2">
        <v>554600</v>
      </c>
    </row>
    <row r="592" spans="1:8" x14ac:dyDescent="0.25">
      <c r="A592" t="s">
        <v>10</v>
      </c>
      <c r="B592" t="s">
        <v>359</v>
      </c>
      <c r="C592" s="4">
        <v>54.509998000000003</v>
      </c>
      <c r="D592">
        <v>55.419998</v>
      </c>
      <c r="E592">
        <v>52.799999</v>
      </c>
      <c r="F592">
        <v>54.91</v>
      </c>
      <c r="G592">
        <v>54.91</v>
      </c>
      <c r="H592" s="2">
        <v>394000</v>
      </c>
    </row>
    <row r="593" spans="1:8" x14ac:dyDescent="0.25">
      <c r="A593" t="s">
        <v>10</v>
      </c>
      <c r="B593" t="s">
        <v>360</v>
      </c>
      <c r="C593" s="4">
        <v>55.23</v>
      </c>
      <c r="D593">
        <v>55.34</v>
      </c>
      <c r="E593">
        <v>54.150002000000001</v>
      </c>
      <c r="F593">
        <v>54.93</v>
      </c>
      <c r="G593">
        <v>54.93</v>
      </c>
      <c r="H593" s="2">
        <v>276100</v>
      </c>
    </row>
    <row r="594" spans="1:8" x14ac:dyDescent="0.25">
      <c r="A594" t="s">
        <v>10</v>
      </c>
      <c r="B594" t="s">
        <v>361</v>
      </c>
      <c r="C594" s="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 s="2">
        <v>248700</v>
      </c>
    </row>
    <row r="595" spans="1:8" x14ac:dyDescent="0.25">
      <c r="A595" t="s">
        <v>10</v>
      </c>
      <c r="B595" t="s">
        <v>362</v>
      </c>
      <c r="C595" s="4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 s="2">
        <v>906400</v>
      </c>
    </row>
    <row r="596" spans="1:8" x14ac:dyDescent="0.25">
      <c r="A596" t="s">
        <v>10</v>
      </c>
      <c r="B596" t="s">
        <v>363</v>
      </c>
      <c r="C596" s="4">
        <v>59.82</v>
      </c>
      <c r="D596">
        <v>60.57</v>
      </c>
      <c r="E596">
        <v>58.130001</v>
      </c>
      <c r="F596">
        <v>59.07</v>
      </c>
      <c r="G596">
        <v>59.07</v>
      </c>
      <c r="H596" s="2">
        <v>385000</v>
      </c>
    </row>
    <row r="597" spans="1:8" x14ac:dyDescent="0.25">
      <c r="A597" t="s">
        <v>10</v>
      </c>
      <c r="B597" t="s">
        <v>364</v>
      </c>
      <c r="C597" s="4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 s="2">
        <v>811100</v>
      </c>
    </row>
    <row r="598" spans="1:8" x14ac:dyDescent="0.25">
      <c r="A598" t="s">
        <v>10</v>
      </c>
      <c r="B598" t="s">
        <v>365</v>
      </c>
      <c r="C598" s="4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 s="2">
        <v>528100</v>
      </c>
    </row>
    <row r="599" spans="1:8" x14ac:dyDescent="0.25">
      <c r="A599" t="s">
        <v>10</v>
      </c>
      <c r="B599" t="s">
        <v>366</v>
      </c>
      <c r="C599" s="4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 s="2">
        <v>364700</v>
      </c>
    </row>
    <row r="600" spans="1:8" x14ac:dyDescent="0.25">
      <c r="A600" t="s">
        <v>10</v>
      </c>
      <c r="B600" t="s">
        <v>367</v>
      </c>
      <c r="C600" s="4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 s="2">
        <v>315600</v>
      </c>
    </row>
    <row r="601" spans="1:8" x14ac:dyDescent="0.25">
      <c r="A601" t="s">
        <v>10</v>
      </c>
      <c r="B601" t="s">
        <v>368</v>
      </c>
      <c r="C601" s="4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 s="2">
        <v>689300</v>
      </c>
    </row>
    <row r="602" spans="1:8" x14ac:dyDescent="0.25">
      <c r="A602" t="s">
        <v>10</v>
      </c>
      <c r="B602" t="s">
        <v>369</v>
      </c>
      <c r="C602" s="4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 s="2">
        <v>567600</v>
      </c>
    </row>
    <row r="603" spans="1:8" x14ac:dyDescent="0.25">
      <c r="A603" t="s">
        <v>10</v>
      </c>
      <c r="B603" t="s">
        <v>370</v>
      </c>
      <c r="C603" s="4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 s="2">
        <v>299300</v>
      </c>
    </row>
    <row r="604" spans="1:8" x14ac:dyDescent="0.25">
      <c r="A604" t="s">
        <v>10</v>
      </c>
      <c r="B604" t="s">
        <v>371</v>
      </c>
      <c r="C604" s="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 s="2">
        <v>324100</v>
      </c>
    </row>
    <row r="605" spans="1:8" x14ac:dyDescent="0.25">
      <c r="A605" t="s">
        <v>10</v>
      </c>
      <c r="B605" t="s">
        <v>372</v>
      </c>
      <c r="C605" s="4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 s="2">
        <v>368300</v>
      </c>
    </row>
    <row r="606" spans="1:8" x14ac:dyDescent="0.25">
      <c r="A606" t="s">
        <v>10</v>
      </c>
      <c r="B606" t="s">
        <v>373</v>
      </c>
      <c r="C606" s="4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 s="2">
        <v>1085600</v>
      </c>
    </row>
    <row r="607" spans="1:8" x14ac:dyDescent="0.25">
      <c r="A607" t="s">
        <v>10</v>
      </c>
      <c r="B607" t="s">
        <v>374</v>
      </c>
      <c r="C607" s="4">
        <v>57</v>
      </c>
      <c r="D607">
        <v>60.25</v>
      </c>
      <c r="E607">
        <v>56.549999</v>
      </c>
      <c r="F607">
        <v>57.66</v>
      </c>
      <c r="G607">
        <v>57.66</v>
      </c>
      <c r="H607" s="2">
        <v>788600</v>
      </c>
    </row>
    <row r="608" spans="1:8" x14ac:dyDescent="0.25">
      <c r="A608" t="s">
        <v>10</v>
      </c>
      <c r="B608" t="s">
        <v>375</v>
      </c>
      <c r="C608" s="4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 s="2">
        <v>1054000</v>
      </c>
    </row>
    <row r="609" spans="1:8" x14ac:dyDescent="0.25">
      <c r="A609" t="s">
        <v>10</v>
      </c>
      <c r="B609" t="s">
        <v>376</v>
      </c>
      <c r="C609" s="4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 s="2">
        <v>3680600</v>
      </c>
    </row>
    <row r="610" spans="1:8" x14ac:dyDescent="0.25">
      <c r="A610" t="s">
        <v>10</v>
      </c>
      <c r="B610" t="s">
        <v>377</v>
      </c>
      <c r="C610" s="4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 s="2">
        <v>1968400</v>
      </c>
    </row>
    <row r="611" spans="1:8" x14ac:dyDescent="0.25">
      <c r="A611" t="s">
        <v>10</v>
      </c>
      <c r="B611" t="s">
        <v>378</v>
      </c>
      <c r="C611" s="4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 s="2">
        <v>1345000</v>
      </c>
    </row>
    <row r="612" spans="1:8" x14ac:dyDescent="0.25">
      <c r="A612" t="s">
        <v>10</v>
      </c>
      <c r="B612" t="s">
        <v>379</v>
      </c>
      <c r="C612" s="4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 s="2">
        <v>842200</v>
      </c>
    </row>
    <row r="613" spans="1:8" x14ac:dyDescent="0.25">
      <c r="A613" t="s">
        <v>10</v>
      </c>
      <c r="B613" t="s">
        <v>380</v>
      </c>
      <c r="C613" s="4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 s="2">
        <v>1742200</v>
      </c>
    </row>
    <row r="614" spans="1:8" x14ac:dyDescent="0.25">
      <c r="A614" t="s">
        <v>10</v>
      </c>
      <c r="B614" t="s">
        <v>381</v>
      </c>
      <c r="C614" s="4">
        <v>40.43</v>
      </c>
      <c r="D614">
        <v>41.580002</v>
      </c>
      <c r="E614">
        <v>38.75</v>
      </c>
      <c r="F614">
        <v>39.369999</v>
      </c>
      <c r="G614">
        <v>39.369999</v>
      </c>
      <c r="H614" s="2">
        <v>1077700</v>
      </c>
    </row>
    <row r="615" spans="1:8" x14ac:dyDescent="0.25">
      <c r="A615" t="s">
        <v>10</v>
      </c>
      <c r="B615" t="s">
        <v>382</v>
      </c>
      <c r="C615" s="4">
        <v>39.689999</v>
      </c>
      <c r="D615">
        <v>40.169998</v>
      </c>
      <c r="E615">
        <v>38.299999</v>
      </c>
      <c r="F615">
        <v>39.93</v>
      </c>
      <c r="G615">
        <v>39.93</v>
      </c>
      <c r="H615" s="2">
        <v>1459400</v>
      </c>
    </row>
    <row r="616" spans="1:8" x14ac:dyDescent="0.25">
      <c r="A616" t="s">
        <v>10</v>
      </c>
      <c r="B616" t="s">
        <v>383</v>
      </c>
      <c r="C616" s="4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 s="2">
        <v>723600</v>
      </c>
    </row>
    <row r="617" spans="1:8" x14ac:dyDescent="0.25">
      <c r="A617" t="s">
        <v>10</v>
      </c>
      <c r="B617" t="s">
        <v>384</v>
      </c>
      <c r="C617" s="4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 s="2">
        <v>1778000</v>
      </c>
    </row>
    <row r="618" spans="1:8" x14ac:dyDescent="0.25">
      <c r="A618" t="s">
        <v>10</v>
      </c>
      <c r="B618" t="s">
        <v>385</v>
      </c>
      <c r="C618" s="4">
        <v>37.369999</v>
      </c>
      <c r="D618">
        <v>37.5</v>
      </c>
      <c r="E618">
        <v>33.869999</v>
      </c>
      <c r="F618">
        <v>35.119999</v>
      </c>
      <c r="G618">
        <v>35.119999</v>
      </c>
      <c r="H618" s="2">
        <v>1128300</v>
      </c>
    </row>
    <row r="619" spans="1:8" x14ac:dyDescent="0.25">
      <c r="A619" t="s">
        <v>10</v>
      </c>
      <c r="B619" t="s">
        <v>386</v>
      </c>
      <c r="C619" s="4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 s="2">
        <v>568300</v>
      </c>
    </row>
    <row r="620" spans="1:8" x14ac:dyDescent="0.25">
      <c r="A620" t="s">
        <v>10</v>
      </c>
      <c r="B620" t="s">
        <v>387</v>
      </c>
      <c r="C620" s="4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 s="2">
        <v>629000</v>
      </c>
    </row>
    <row r="621" spans="1:8" x14ac:dyDescent="0.25">
      <c r="A621" t="s">
        <v>10</v>
      </c>
      <c r="B621" t="s">
        <v>388</v>
      </c>
      <c r="C621" s="4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 s="2">
        <v>604600</v>
      </c>
    </row>
    <row r="622" spans="1:8" x14ac:dyDescent="0.25">
      <c r="A622" t="s">
        <v>10</v>
      </c>
      <c r="B622" t="s">
        <v>389</v>
      </c>
      <c r="C622" s="4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 s="2">
        <v>459300</v>
      </c>
    </row>
    <row r="623" spans="1:8" x14ac:dyDescent="0.25">
      <c r="A623" t="s">
        <v>10</v>
      </c>
      <c r="B623" t="s">
        <v>390</v>
      </c>
      <c r="C623" s="4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 s="2">
        <v>519400</v>
      </c>
    </row>
    <row r="624" spans="1:8" x14ac:dyDescent="0.25">
      <c r="A624" t="s">
        <v>10</v>
      </c>
      <c r="B624" t="s">
        <v>391</v>
      </c>
      <c r="C624" s="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 s="2">
        <v>472100</v>
      </c>
    </row>
    <row r="625" spans="1:8" x14ac:dyDescent="0.25">
      <c r="A625" t="s">
        <v>10</v>
      </c>
      <c r="B625" t="s">
        <v>392</v>
      </c>
      <c r="C625" s="4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 s="2">
        <v>361900</v>
      </c>
    </row>
    <row r="626" spans="1:8" x14ac:dyDescent="0.25">
      <c r="A626" t="s">
        <v>10</v>
      </c>
      <c r="B626" t="s">
        <v>393</v>
      </c>
      <c r="C626" s="4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 s="2">
        <v>662800</v>
      </c>
    </row>
    <row r="627" spans="1:8" x14ac:dyDescent="0.25">
      <c r="A627" t="s">
        <v>10</v>
      </c>
      <c r="B627" t="s">
        <v>394</v>
      </c>
      <c r="C627" s="4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 s="2">
        <v>563800</v>
      </c>
    </row>
    <row r="628" spans="1:8" x14ac:dyDescent="0.25">
      <c r="A628" t="s">
        <v>10</v>
      </c>
      <c r="B628" t="s">
        <v>395</v>
      </c>
      <c r="C628" s="4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 s="2">
        <v>312700</v>
      </c>
    </row>
    <row r="629" spans="1:8" x14ac:dyDescent="0.25">
      <c r="A629" t="s">
        <v>10</v>
      </c>
      <c r="B629" t="s">
        <v>396</v>
      </c>
      <c r="C629" s="4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 s="2">
        <v>430500</v>
      </c>
    </row>
    <row r="630" spans="1:8" x14ac:dyDescent="0.25">
      <c r="A630" t="s">
        <v>10</v>
      </c>
      <c r="B630" t="s">
        <v>397</v>
      </c>
      <c r="C630" s="4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 s="2">
        <v>407600</v>
      </c>
    </row>
    <row r="631" spans="1:8" x14ac:dyDescent="0.25">
      <c r="A631" t="s">
        <v>10</v>
      </c>
      <c r="B631" t="s">
        <v>398</v>
      </c>
      <c r="C631" s="4">
        <v>37.18</v>
      </c>
      <c r="D631">
        <v>39.590000000000003</v>
      </c>
      <c r="E631">
        <v>37.18</v>
      </c>
      <c r="F631">
        <v>38.689999</v>
      </c>
      <c r="G631">
        <v>38.689999</v>
      </c>
      <c r="H631" s="2">
        <v>1333100</v>
      </c>
    </row>
    <row r="632" spans="1:8" x14ac:dyDescent="0.25">
      <c r="A632" t="s">
        <v>10</v>
      </c>
      <c r="B632" t="s">
        <v>399</v>
      </c>
      <c r="C632" s="4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 s="2">
        <v>423700</v>
      </c>
    </row>
    <row r="633" spans="1:8" x14ac:dyDescent="0.25">
      <c r="A633" t="s">
        <v>10</v>
      </c>
      <c r="B633" t="s">
        <v>400</v>
      </c>
      <c r="C633" s="4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 s="2">
        <v>772200</v>
      </c>
    </row>
    <row r="634" spans="1:8" x14ac:dyDescent="0.25">
      <c r="A634" t="s">
        <v>10</v>
      </c>
      <c r="B634" t="s">
        <v>401</v>
      </c>
      <c r="C634" s="4">
        <v>39</v>
      </c>
      <c r="D634">
        <v>39.849997999999999</v>
      </c>
      <c r="E634">
        <v>37.369999</v>
      </c>
      <c r="F634">
        <v>38.130001</v>
      </c>
      <c r="G634">
        <v>38.130001</v>
      </c>
      <c r="H634" s="2">
        <v>654000</v>
      </c>
    </row>
    <row r="635" spans="1:8" x14ac:dyDescent="0.25">
      <c r="A635" t="s">
        <v>10</v>
      </c>
      <c r="B635" t="s">
        <v>402</v>
      </c>
      <c r="C635" s="4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 s="2">
        <v>702500</v>
      </c>
    </row>
    <row r="636" spans="1:8" x14ac:dyDescent="0.25">
      <c r="A636" t="s">
        <v>10</v>
      </c>
      <c r="B636" t="s">
        <v>403</v>
      </c>
      <c r="C636" s="4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 s="2">
        <v>252300</v>
      </c>
    </row>
    <row r="637" spans="1:8" x14ac:dyDescent="0.25">
      <c r="A637" t="s">
        <v>10</v>
      </c>
      <c r="B637" t="s">
        <v>404</v>
      </c>
      <c r="C637" s="4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 s="2">
        <v>966100</v>
      </c>
    </row>
    <row r="638" spans="1:8" x14ac:dyDescent="0.25">
      <c r="A638" t="s">
        <v>10</v>
      </c>
      <c r="B638" t="s">
        <v>405</v>
      </c>
      <c r="C638" s="4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 s="2">
        <v>739100</v>
      </c>
    </row>
    <row r="639" spans="1:8" x14ac:dyDescent="0.25">
      <c r="A639" t="s">
        <v>10</v>
      </c>
      <c r="B639" t="s">
        <v>406</v>
      </c>
      <c r="C639" s="4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 s="2">
        <v>438300</v>
      </c>
    </row>
    <row r="640" spans="1:8" x14ac:dyDescent="0.25">
      <c r="A640" t="s">
        <v>10</v>
      </c>
      <c r="B640" t="s">
        <v>407</v>
      </c>
      <c r="C640" s="4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 s="2">
        <v>407700</v>
      </c>
    </row>
    <row r="641" spans="1:8" x14ac:dyDescent="0.25">
      <c r="A641" t="s">
        <v>10</v>
      </c>
      <c r="B641" t="s">
        <v>408</v>
      </c>
      <c r="C641" s="4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 s="2">
        <v>330800</v>
      </c>
    </row>
    <row r="642" spans="1:8" x14ac:dyDescent="0.25">
      <c r="A642" t="s">
        <v>10</v>
      </c>
      <c r="B642" t="s">
        <v>409</v>
      </c>
      <c r="C642" s="4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 s="2">
        <v>170700</v>
      </c>
    </row>
    <row r="643" spans="1:8" x14ac:dyDescent="0.25">
      <c r="A643" t="s">
        <v>10</v>
      </c>
      <c r="B643" t="s">
        <v>410</v>
      </c>
      <c r="C643" s="4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 s="2">
        <v>410500</v>
      </c>
    </row>
    <row r="644" spans="1:8" x14ac:dyDescent="0.25">
      <c r="A644" t="s">
        <v>10</v>
      </c>
      <c r="B644" t="s">
        <v>411</v>
      </c>
      <c r="C644" s="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 s="2">
        <v>406700</v>
      </c>
    </row>
    <row r="645" spans="1:8" x14ac:dyDescent="0.25">
      <c r="A645" t="s">
        <v>10</v>
      </c>
      <c r="B645" t="s">
        <v>412</v>
      </c>
      <c r="C645" s="4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 s="2">
        <v>441200</v>
      </c>
    </row>
    <row r="646" spans="1:8" x14ac:dyDescent="0.25">
      <c r="A646" t="s">
        <v>10</v>
      </c>
      <c r="B646" t="s">
        <v>413</v>
      </c>
      <c r="C646" s="4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 s="2">
        <v>301100</v>
      </c>
    </row>
    <row r="647" spans="1:8" x14ac:dyDescent="0.25">
      <c r="A647" t="s">
        <v>10</v>
      </c>
      <c r="B647" t="s">
        <v>414</v>
      </c>
      <c r="C647" s="4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 s="2">
        <v>255800</v>
      </c>
    </row>
    <row r="648" spans="1:8" x14ac:dyDescent="0.25">
      <c r="A648" t="s">
        <v>10</v>
      </c>
      <c r="B648" t="s">
        <v>415</v>
      </c>
      <c r="C648" s="4">
        <v>36.950001</v>
      </c>
      <c r="D648">
        <v>37.330002</v>
      </c>
      <c r="E648">
        <v>35.729999999999997</v>
      </c>
      <c r="F648">
        <v>36.07</v>
      </c>
      <c r="G648">
        <v>36.07</v>
      </c>
      <c r="H648" s="2">
        <v>324200</v>
      </c>
    </row>
    <row r="649" spans="1:8" x14ac:dyDescent="0.25">
      <c r="A649" t="s">
        <v>10</v>
      </c>
      <c r="B649" t="s">
        <v>416</v>
      </c>
      <c r="C649" s="4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 s="2">
        <v>486500</v>
      </c>
    </row>
    <row r="650" spans="1:8" x14ac:dyDescent="0.25">
      <c r="A650" t="s">
        <v>10</v>
      </c>
      <c r="B650" t="s">
        <v>417</v>
      </c>
      <c r="C650" s="4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 s="2">
        <v>273200</v>
      </c>
    </row>
    <row r="651" spans="1:8" x14ac:dyDescent="0.25">
      <c r="A651" t="s">
        <v>10</v>
      </c>
      <c r="B651" t="s">
        <v>418</v>
      </c>
      <c r="C651" s="4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 s="2">
        <v>320100</v>
      </c>
    </row>
    <row r="652" spans="1:8" x14ac:dyDescent="0.25">
      <c r="A652" t="s">
        <v>10</v>
      </c>
      <c r="B652" t="s">
        <v>419</v>
      </c>
      <c r="C652" s="4">
        <v>35.049999</v>
      </c>
      <c r="D652">
        <v>35.669998</v>
      </c>
      <c r="E652">
        <v>34.599997999999999</v>
      </c>
      <c r="F652">
        <v>35.5</v>
      </c>
      <c r="G652">
        <v>35.5</v>
      </c>
      <c r="H652" s="2">
        <v>347100</v>
      </c>
    </row>
    <row r="653" spans="1:8" x14ac:dyDescent="0.25">
      <c r="A653" t="s">
        <v>10</v>
      </c>
      <c r="B653" t="s">
        <v>420</v>
      </c>
      <c r="C653" s="4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 s="2">
        <v>632300</v>
      </c>
    </row>
    <row r="654" spans="1:8" x14ac:dyDescent="0.25">
      <c r="A654" t="s">
        <v>10</v>
      </c>
      <c r="B654" t="s">
        <v>421</v>
      </c>
      <c r="C654" s="4">
        <v>38.830002</v>
      </c>
      <c r="D654">
        <v>44.299999</v>
      </c>
      <c r="E654">
        <v>38.189999</v>
      </c>
      <c r="F654">
        <v>40.299999</v>
      </c>
      <c r="G654">
        <v>40.299999</v>
      </c>
      <c r="H654" s="2">
        <v>1476500</v>
      </c>
    </row>
    <row r="655" spans="1:8" x14ac:dyDescent="0.25">
      <c r="A655" t="s">
        <v>10</v>
      </c>
      <c r="B655" t="s">
        <v>422</v>
      </c>
      <c r="C655" s="4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 s="2">
        <v>599700</v>
      </c>
    </row>
    <row r="656" spans="1:8" x14ac:dyDescent="0.25">
      <c r="A656" t="s">
        <v>10</v>
      </c>
      <c r="B656" t="s">
        <v>423</v>
      </c>
      <c r="C656" s="4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 s="2">
        <v>383200</v>
      </c>
    </row>
    <row r="657" spans="1:8" x14ac:dyDescent="0.25">
      <c r="A657" t="s">
        <v>10</v>
      </c>
      <c r="B657" t="s">
        <v>424</v>
      </c>
      <c r="C657" s="4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 s="2">
        <v>241000</v>
      </c>
    </row>
    <row r="658" spans="1:8" x14ac:dyDescent="0.25">
      <c r="A658" t="s">
        <v>10</v>
      </c>
      <c r="B658" t="s">
        <v>425</v>
      </c>
      <c r="C658" s="4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 s="2">
        <v>289800</v>
      </c>
    </row>
    <row r="659" spans="1:8" x14ac:dyDescent="0.25">
      <c r="A659" t="s">
        <v>10</v>
      </c>
      <c r="B659" t="s">
        <v>426</v>
      </c>
      <c r="C659" s="4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 s="2">
        <v>329600</v>
      </c>
    </row>
    <row r="660" spans="1:8" x14ac:dyDescent="0.25">
      <c r="A660" t="s">
        <v>10</v>
      </c>
      <c r="B660" t="s">
        <v>427</v>
      </c>
      <c r="C660" s="4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 s="2">
        <v>149800</v>
      </c>
    </row>
    <row r="661" spans="1:8" x14ac:dyDescent="0.25">
      <c r="A661" t="s">
        <v>10</v>
      </c>
      <c r="B661" t="s">
        <v>428</v>
      </c>
      <c r="C661" s="4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 s="2">
        <v>302400</v>
      </c>
    </row>
    <row r="662" spans="1:8" x14ac:dyDescent="0.25">
      <c r="A662" t="s">
        <v>10</v>
      </c>
      <c r="B662" t="s">
        <v>429</v>
      </c>
      <c r="C662" s="4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 s="2">
        <v>462500</v>
      </c>
    </row>
    <row r="663" spans="1:8" x14ac:dyDescent="0.25">
      <c r="A663" t="s">
        <v>10</v>
      </c>
      <c r="B663" t="s">
        <v>430</v>
      </c>
      <c r="C663" s="4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 s="2">
        <v>532200</v>
      </c>
    </row>
    <row r="664" spans="1:8" x14ac:dyDescent="0.25">
      <c r="A664" t="s">
        <v>10</v>
      </c>
      <c r="B664" t="s">
        <v>431</v>
      </c>
      <c r="C664" s="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 s="2">
        <v>426400</v>
      </c>
    </row>
    <row r="665" spans="1:8" x14ac:dyDescent="0.25">
      <c r="A665" t="s">
        <v>10</v>
      </c>
      <c r="B665" t="s">
        <v>432</v>
      </c>
      <c r="C665" s="4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 s="2">
        <v>461000</v>
      </c>
    </row>
    <row r="666" spans="1:8" x14ac:dyDescent="0.25">
      <c r="A666" t="s">
        <v>10</v>
      </c>
      <c r="B666" t="s">
        <v>433</v>
      </c>
      <c r="C666" s="4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 s="2">
        <v>226500</v>
      </c>
    </row>
    <row r="667" spans="1:8" x14ac:dyDescent="0.25">
      <c r="A667" t="s">
        <v>10</v>
      </c>
      <c r="B667" t="s">
        <v>434</v>
      </c>
      <c r="C667" s="4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 s="2">
        <v>394200</v>
      </c>
    </row>
    <row r="668" spans="1:8" x14ac:dyDescent="0.25">
      <c r="A668" t="s">
        <v>10</v>
      </c>
      <c r="B668" t="s">
        <v>435</v>
      </c>
      <c r="C668" s="4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 s="2">
        <v>430600</v>
      </c>
    </row>
    <row r="669" spans="1:8" x14ac:dyDescent="0.25">
      <c r="A669" t="s">
        <v>10</v>
      </c>
      <c r="B669" t="s">
        <v>436</v>
      </c>
      <c r="C669" s="4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 s="2">
        <v>233500</v>
      </c>
    </row>
    <row r="670" spans="1:8" x14ac:dyDescent="0.25">
      <c r="A670" t="s">
        <v>10</v>
      </c>
      <c r="B670" t="s">
        <v>437</v>
      </c>
      <c r="C670" s="4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 s="2">
        <v>164200</v>
      </c>
    </row>
    <row r="671" spans="1:8" x14ac:dyDescent="0.25">
      <c r="A671" t="s">
        <v>10</v>
      </c>
      <c r="B671" t="s">
        <v>438</v>
      </c>
      <c r="C671" s="4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 s="2">
        <v>329200</v>
      </c>
    </row>
    <row r="672" spans="1:8" x14ac:dyDescent="0.25">
      <c r="A672" t="s">
        <v>10</v>
      </c>
      <c r="B672" t="s">
        <v>439</v>
      </c>
      <c r="C672" s="4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 s="2">
        <v>200000</v>
      </c>
    </row>
    <row r="673" spans="1:8" x14ac:dyDescent="0.25">
      <c r="A673" t="s">
        <v>10</v>
      </c>
      <c r="B673" t="s">
        <v>440</v>
      </c>
      <c r="C673" s="4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 s="2">
        <v>120200</v>
      </c>
    </row>
    <row r="674" spans="1:8" x14ac:dyDescent="0.25">
      <c r="A674" t="s">
        <v>10</v>
      </c>
      <c r="B674" t="s">
        <v>441</v>
      </c>
      <c r="C674" s="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 s="2">
        <v>440000</v>
      </c>
    </row>
    <row r="675" spans="1:8" x14ac:dyDescent="0.25">
      <c r="A675" t="s">
        <v>10</v>
      </c>
      <c r="B675" t="s">
        <v>442</v>
      </c>
      <c r="C675" s="4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 s="2">
        <v>243600</v>
      </c>
    </row>
    <row r="676" spans="1:8" x14ac:dyDescent="0.25">
      <c r="A676" t="s">
        <v>10</v>
      </c>
      <c r="B676" t="s">
        <v>443</v>
      </c>
      <c r="C676" s="4">
        <v>33</v>
      </c>
      <c r="D676">
        <v>33.150002000000001</v>
      </c>
      <c r="E676">
        <v>30.860001</v>
      </c>
      <c r="F676">
        <v>31.049999</v>
      </c>
      <c r="G676">
        <v>31.049999</v>
      </c>
      <c r="H676" s="2">
        <v>296800</v>
      </c>
    </row>
    <row r="677" spans="1:8" x14ac:dyDescent="0.25">
      <c r="A677" t="s">
        <v>10</v>
      </c>
      <c r="B677" t="s">
        <v>444</v>
      </c>
      <c r="C677" s="4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 s="2">
        <v>283600</v>
      </c>
    </row>
    <row r="678" spans="1:8" x14ac:dyDescent="0.25">
      <c r="A678" t="s">
        <v>10</v>
      </c>
      <c r="B678" t="s">
        <v>445</v>
      </c>
      <c r="C678" s="4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 s="2">
        <v>273100</v>
      </c>
    </row>
    <row r="679" spans="1:8" x14ac:dyDescent="0.25">
      <c r="A679" t="s">
        <v>10</v>
      </c>
      <c r="B679" t="s">
        <v>446</v>
      </c>
      <c r="C679" s="4">
        <v>31.32</v>
      </c>
      <c r="D679">
        <v>31.82</v>
      </c>
      <c r="E679">
        <v>31</v>
      </c>
      <c r="F679">
        <v>31.110001</v>
      </c>
      <c r="G679">
        <v>31.110001</v>
      </c>
      <c r="H679" s="2">
        <v>153900</v>
      </c>
    </row>
    <row r="680" spans="1:8" x14ac:dyDescent="0.25">
      <c r="A680" t="s">
        <v>10</v>
      </c>
      <c r="B680" t="s">
        <v>447</v>
      </c>
      <c r="C680" s="4">
        <v>31.219999000000001</v>
      </c>
      <c r="D680">
        <v>32.169998</v>
      </c>
      <c r="E680">
        <v>31</v>
      </c>
      <c r="F680">
        <v>31.65</v>
      </c>
      <c r="G680">
        <v>31.65</v>
      </c>
      <c r="H680" s="2">
        <v>177300</v>
      </c>
    </row>
    <row r="681" spans="1:8" x14ac:dyDescent="0.25">
      <c r="A681" t="s">
        <v>10</v>
      </c>
      <c r="B681" t="s">
        <v>448</v>
      </c>
      <c r="C681" s="4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 s="2">
        <v>197300</v>
      </c>
    </row>
    <row r="682" spans="1:8" x14ac:dyDescent="0.25">
      <c r="A682" t="s">
        <v>10</v>
      </c>
      <c r="B682" t="s">
        <v>449</v>
      </c>
      <c r="C682" s="4">
        <v>30.59</v>
      </c>
      <c r="D682">
        <v>31.07</v>
      </c>
      <c r="E682">
        <v>29</v>
      </c>
      <c r="F682">
        <v>29.57</v>
      </c>
      <c r="G682">
        <v>29.57</v>
      </c>
      <c r="H682" s="2">
        <v>366700</v>
      </c>
    </row>
    <row r="683" spans="1:8" x14ac:dyDescent="0.25">
      <c r="A683" t="s">
        <v>10</v>
      </c>
      <c r="B683" t="s">
        <v>450</v>
      </c>
      <c r="C683" s="4">
        <v>29.65</v>
      </c>
      <c r="D683">
        <v>30.17</v>
      </c>
      <c r="E683">
        <v>29.43</v>
      </c>
      <c r="F683">
        <v>29.76</v>
      </c>
      <c r="G683">
        <v>29.76</v>
      </c>
      <c r="H683" s="2">
        <v>224900</v>
      </c>
    </row>
    <row r="684" spans="1:8" x14ac:dyDescent="0.25">
      <c r="A684" t="s">
        <v>10</v>
      </c>
      <c r="B684" t="s">
        <v>451</v>
      </c>
      <c r="C684" s="4">
        <v>29.59</v>
      </c>
      <c r="D684">
        <v>30.15</v>
      </c>
      <c r="E684">
        <v>28.5</v>
      </c>
      <c r="F684">
        <v>29.549999</v>
      </c>
      <c r="G684">
        <v>29.549999</v>
      </c>
      <c r="H684" s="2">
        <v>543200</v>
      </c>
    </row>
    <row r="685" spans="1:8" x14ac:dyDescent="0.25">
      <c r="A685" t="s">
        <v>10</v>
      </c>
      <c r="B685" t="s">
        <v>452</v>
      </c>
      <c r="C685" s="4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 s="2">
        <v>219600</v>
      </c>
    </row>
    <row r="686" spans="1:8" x14ac:dyDescent="0.25">
      <c r="A686" t="s">
        <v>10</v>
      </c>
      <c r="B686" t="s">
        <v>453</v>
      </c>
      <c r="C686" s="4">
        <v>30.98</v>
      </c>
      <c r="D686">
        <v>31.190000999999999</v>
      </c>
      <c r="E686">
        <v>29.15</v>
      </c>
      <c r="F686">
        <v>30.209999</v>
      </c>
      <c r="G686">
        <v>30.209999</v>
      </c>
      <c r="H686" s="2">
        <v>269400</v>
      </c>
    </row>
    <row r="687" spans="1:8" x14ac:dyDescent="0.25">
      <c r="A687" t="s">
        <v>10</v>
      </c>
      <c r="B687" t="s">
        <v>454</v>
      </c>
      <c r="C687" s="4">
        <v>29.99</v>
      </c>
      <c r="D687">
        <v>30.790001</v>
      </c>
      <c r="E687">
        <v>29.209999</v>
      </c>
      <c r="F687">
        <v>30.75</v>
      </c>
      <c r="G687">
        <v>30.75</v>
      </c>
      <c r="H687" s="2">
        <v>273900</v>
      </c>
    </row>
    <row r="688" spans="1:8" x14ac:dyDescent="0.25">
      <c r="A688" t="s">
        <v>10</v>
      </c>
      <c r="B688" t="s">
        <v>455</v>
      </c>
      <c r="C688" s="4">
        <v>30.51</v>
      </c>
      <c r="D688">
        <v>30.700001</v>
      </c>
      <c r="E688">
        <v>27.129999000000002</v>
      </c>
      <c r="F688">
        <v>27.74</v>
      </c>
      <c r="G688">
        <v>27.74</v>
      </c>
      <c r="H688" s="2">
        <v>782900</v>
      </c>
    </row>
    <row r="689" spans="1:8" x14ac:dyDescent="0.25">
      <c r="A689" t="s">
        <v>10</v>
      </c>
      <c r="B689" t="s">
        <v>456</v>
      </c>
      <c r="C689" s="4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 s="2">
        <v>740400</v>
      </c>
    </row>
    <row r="690" spans="1:8" x14ac:dyDescent="0.25">
      <c r="A690" t="s">
        <v>10</v>
      </c>
      <c r="B690" t="s">
        <v>457</v>
      </c>
      <c r="C690" s="4">
        <v>26.700001</v>
      </c>
      <c r="D690">
        <v>26.73</v>
      </c>
      <c r="E690">
        <v>24.129999000000002</v>
      </c>
      <c r="F690">
        <v>25.57</v>
      </c>
      <c r="G690">
        <v>25.57</v>
      </c>
      <c r="H690" s="2">
        <v>1081500</v>
      </c>
    </row>
    <row r="691" spans="1:8" x14ac:dyDescent="0.25">
      <c r="A691" t="s">
        <v>10</v>
      </c>
      <c r="B691" t="s">
        <v>458</v>
      </c>
      <c r="C691" s="4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 s="2">
        <v>240200</v>
      </c>
    </row>
    <row r="692" spans="1:8" x14ac:dyDescent="0.25">
      <c r="A692" t="s">
        <v>10</v>
      </c>
      <c r="B692" t="s">
        <v>459</v>
      </c>
      <c r="C692" s="4">
        <v>26.08</v>
      </c>
      <c r="D692">
        <v>26.9</v>
      </c>
      <c r="E692">
        <v>26.08</v>
      </c>
      <c r="F692">
        <v>26.41</v>
      </c>
      <c r="G692">
        <v>26.41</v>
      </c>
      <c r="H692" s="2">
        <v>143000</v>
      </c>
    </row>
    <row r="693" spans="1:8" x14ac:dyDescent="0.25">
      <c r="A693" t="s">
        <v>10</v>
      </c>
      <c r="B693" t="s">
        <v>460</v>
      </c>
      <c r="C693" s="4">
        <v>26.790001</v>
      </c>
      <c r="D693">
        <v>27.889999</v>
      </c>
      <c r="E693">
        <v>26.549999</v>
      </c>
      <c r="F693">
        <v>27.5</v>
      </c>
      <c r="G693">
        <v>27.5</v>
      </c>
      <c r="H693" s="2">
        <v>271300</v>
      </c>
    </row>
    <row r="694" spans="1:8" x14ac:dyDescent="0.25">
      <c r="A694" t="s">
        <v>10</v>
      </c>
      <c r="B694" t="s">
        <v>461</v>
      </c>
      <c r="C694" s="4">
        <v>27.52</v>
      </c>
      <c r="D694">
        <v>28.33</v>
      </c>
      <c r="E694">
        <v>27.059999000000001</v>
      </c>
      <c r="F694">
        <v>28.02</v>
      </c>
      <c r="G694">
        <v>28.02</v>
      </c>
      <c r="H694" s="2">
        <v>151200</v>
      </c>
    </row>
    <row r="695" spans="1:8" x14ac:dyDescent="0.25">
      <c r="A695" t="s">
        <v>10</v>
      </c>
      <c r="B695" t="s">
        <v>462</v>
      </c>
      <c r="C695" s="4">
        <v>27.9</v>
      </c>
      <c r="D695">
        <v>27.9</v>
      </c>
      <c r="E695">
        <v>27.02</v>
      </c>
      <c r="F695">
        <v>27.299999</v>
      </c>
      <c r="G695">
        <v>27.299999</v>
      </c>
      <c r="H695" s="2">
        <v>167000</v>
      </c>
    </row>
    <row r="696" spans="1:8" x14ac:dyDescent="0.25">
      <c r="A696" t="s">
        <v>10</v>
      </c>
      <c r="B696" t="s">
        <v>463</v>
      </c>
      <c r="C696" s="4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 s="2">
        <v>296000</v>
      </c>
    </row>
    <row r="697" spans="1:8" x14ac:dyDescent="0.25">
      <c r="A697" t="s">
        <v>10</v>
      </c>
      <c r="B697" t="s">
        <v>464</v>
      </c>
      <c r="C697" s="4">
        <v>26</v>
      </c>
      <c r="D697">
        <v>26.65</v>
      </c>
      <c r="E697">
        <v>25.6</v>
      </c>
      <c r="F697">
        <v>26.299999</v>
      </c>
      <c r="G697">
        <v>26.299999</v>
      </c>
      <c r="H697" s="2">
        <v>116200</v>
      </c>
    </row>
    <row r="698" spans="1:8" x14ac:dyDescent="0.25">
      <c r="A698" t="s">
        <v>10</v>
      </c>
      <c r="B698" t="s">
        <v>465</v>
      </c>
      <c r="C698" s="4">
        <v>26.379999000000002</v>
      </c>
      <c r="D698">
        <v>26.77</v>
      </c>
      <c r="E698">
        <v>25.700001</v>
      </c>
      <c r="F698">
        <v>26.15</v>
      </c>
      <c r="G698">
        <v>26.15</v>
      </c>
      <c r="H698" s="2">
        <v>128000</v>
      </c>
    </row>
    <row r="699" spans="1:8" x14ac:dyDescent="0.25">
      <c r="A699" t="s">
        <v>10</v>
      </c>
      <c r="B699" t="s">
        <v>466</v>
      </c>
      <c r="C699" s="4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 s="2">
        <v>236200</v>
      </c>
    </row>
    <row r="700" spans="1:8" x14ac:dyDescent="0.25">
      <c r="A700" t="s">
        <v>10</v>
      </c>
      <c r="B700" t="s">
        <v>467</v>
      </c>
      <c r="C700" s="4">
        <v>25</v>
      </c>
      <c r="D700">
        <v>25.82</v>
      </c>
      <c r="E700">
        <v>24.02</v>
      </c>
      <c r="F700">
        <v>25.190000999999999</v>
      </c>
      <c r="G700">
        <v>25.190000999999999</v>
      </c>
      <c r="H700" s="2">
        <v>159600</v>
      </c>
    </row>
    <row r="701" spans="1:8" x14ac:dyDescent="0.25">
      <c r="A701" t="s">
        <v>10</v>
      </c>
      <c r="B701" t="s">
        <v>468</v>
      </c>
      <c r="C701" s="4">
        <v>26</v>
      </c>
      <c r="D701">
        <v>26</v>
      </c>
      <c r="E701">
        <v>25.02</v>
      </c>
      <c r="F701">
        <v>25.75</v>
      </c>
      <c r="G701">
        <v>25.75</v>
      </c>
      <c r="H701" s="2">
        <v>98400</v>
      </c>
    </row>
    <row r="702" spans="1:8" x14ac:dyDescent="0.25">
      <c r="A702" t="s">
        <v>10</v>
      </c>
      <c r="B702" t="s">
        <v>469</v>
      </c>
      <c r="C702" s="4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 s="2">
        <v>244300</v>
      </c>
    </row>
    <row r="703" spans="1:8" x14ac:dyDescent="0.25">
      <c r="A703" t="s">
        <v>10</v>
      </c>
      <c r="B703" t="s">
        <v>470</v>
      </c>
      <c r="C703" s="4">
        <v>27.27</v>
      </c>
      <c r="D703">
        <v>27.879999000000002</v>
      </c>
      <c r="E703">
        <v>26.5</v>
      </c>
      <c r="F703">
        <v>27.799999</v>
      </c>
      <c r="G703">
        <v>27.799999</v>
      </c>
      <c r="H703" s="2">
        <v>148800</v>
      </c>
    </row>
    <row r="704" spans="1:8" x14ac:dyDescent="0.25">
      <c r="A704" t="s">
        <v>10</v>
      </c>
      <c r="B704" t="s">
        <v>471</v>
      </c>
      <c r="C704" s="4">
        <v>27.299999</v>
      </c>
      <c r="D704">
        <v>27.299999</v>
      </c>
      <c r="E704">
        <v>24.84</v>
      </c>
      <c r="F704">
        <v>24.93</v>
      </c>
      <c r="G704">
        <v>24.93</v>
      </c>
      <c r="H704" s="2">
        <v>310600</v>
      </c>
    </row>
    <row r="705" spans="1:8" x14ac:dyDescent="0.25">
      <c r="A705" t="s">
        <v>10</v>
      </c>
      <c r="B705" t="s">
        <v>472</v>
      </c>
      <c r="C705" s="4">
        <v>25</v>
      </c>
      <c r="D705">
        <v>26.799999</v>
      </c>
      <c r="E705">
        <v>24.25</v>
      </c>
      <c r="F705">
        <v>24.610001</v>
      </c>
      <c r="G705">
        <v>24.610001</v>
      </c>
      <c r="H705" s="2">
        <v>450200</v>
      </c>
    </row>
    <row r="706" spans="1:8" x14ac:dyDescent="0.25">
      <c r="A706" t="s">
        <v>10</v>
      </c>
      <c r="B706" t="s">
        <v>473</v>
      </c>
      <c r="C706" s="4">
        <v>24.629999000000002</v>
      </c>
      <c r="D706">
        <v>25.040001</v>
      </c>
      <c r="E706">
        <v>23.1</v>
      </c>
      <c r="F706">
        <v>23.16</v>
      </c>
      <c r="G706">
        <v>23.16</v>
      </c>
      <c r="H706" s="2">
        <v>195300</v>
      </c>
    </row>
    <row r="707" spans="1:8" x14ac:dyDescent="0.25">
      <c r="A707" t="s">
        <v>10</v>
      </c>
      <c r="B707" t="s">
        <v>474</v>
      </c>
      <c r="C707" s="4">
        <v>23.370000999999998</v>
      </c>
      <c r="D707">
        <v>23.51</v>
      </c>
      <c r="E707">
        <v>22.09</v>
      </c>
      <c r="F707">
        <v>22.959999</v>
      </c>
      <c r="G707">
        <v>22.959999</v>
      </c>
      <c r="H707" s="2">
        <v>229400</v>
      </c>
    </row>
    <row r="708" spans="1:8" x14ac:dyDescent="0.25">
      <c r="A708" t="s">
        <v>10</v>
      </c>
      <c r="B708" t="s">
        <v>475</v>
      </c>
      <c r="C708" s="4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 s="2">
        <v>202700</v>
      </c>
    </row>
    <row r="709" spans="1:8" x14ac:dyDescent="0.25">
      <c r="A709" t="s">
        <v>10</v>
      </c>
      <c r="B709" t="s">
        <v>476</v>
      </c>
      <c r="C709" s="4">
        <v>22.02</v>
      </c>
      <c r="D709">
        <v>22.34</v>
      </c>
      <c r="E709">
        <v>21</v>
      </c>
      <c r="F709">
        <v>21.01</v>
      </c>
      <c r="G709">
        <v>21.01</v>
      </c>
      <c r="H709" s="2">
        <v>180600</v>
      </c>
    </row>
    <row r="710" spans="1:8" x14ac:dyDescent="0.25">
      <c r="A710" t="s">
        <v>10</v>
      </c>
      <c r="B710" t="s">
        <v>477</v>
      </c>
      <c r="C710" s="4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 s="2">
        <v>111400</v>
      </c>
    </row>
    <row r="711" spans="1:8" x14ac:dyDescent="0.25">
      <c r="A711" t="s">
        <v>10</v>
      </c>
      <c r="B711" t="s">
        <v>478</v>
      </c>
      <c r="C711" s="4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 s="2">
        <v>136800</v>
      </c>
    </row>
    <row r="712" spans="1:8" x14ac:dyDescent="0.25">
      <c r="A712" t="s">
        <v>10</v>
      </c>
      <c r="B712" t="s">
        <v>479</v>
      </c>
      <c r="C712" s="4">
        <v>21.280000999999999</v>
      </c>
      <c r="D712">
        <v>21.91</v>
      </c>
      <c r="E712">
        <v>20.43</v>
      </c>
      <c r="F712">
        <v>20.92</v>
      </c>
      <c r="G712">
        <v>20.92</v>
      </c>
      <c r="H712" s="2">
        <v>140000</v>
      </c>
    </row>
    <row r="713" spans="1:8" x14ac:dyDescent="0.25">
      <c r="A713" t="s">
        <v>10</v>
      </c>
      <c r="B713" t="s">
        <v>480</v>
      </c>
      <c r="C713" s="4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 s="2">
        <v>114300</v>
      </c>
    </row>
    <row r="714" spans="1:8" x14ac:dyDescent="0.25">
      <c r="A714" t="s">
        <v>10</v>
      </c>
      <c r="B714" t="s">
        <v>481</v>
      </c>
      <c r="C714" s="4">
        <v>21.5</v>
      </c>
      <c r="D714">
        <v>21.690000999999999</v>
      </c>
      <c r="E714">
        <v>21.049999</v>
      </c>
      <c r="F714">
        <v>21.35</v>
      </c>
      <c r="G714">
        <v>21.35</v>
      </c>
      <c r="H714" s="2">
        <v>137900</v>
      </c>
    </row>
    <row r="715" spans="1:8" x14ac:dyDescent="0.25">
      <c r="A715" t="s">
        <v>10</v>
      </c>
      <c r="B715" t="s">
        <v>482</v>
      </c>
      <c r="C715" s="4">
        <v>21.51</v>
      </c>
      <c r="D715">
        <v>24.6</v>
      </c>
      <c r="E715">
        <v>21.51</v>
      </c>
      <c r="F715">
        <v>24.16</v>
      </c>
      <c r="G715">
        <v>24.16</v>
      </c>
      <c r="H715" s="2">
        <v>296300</v>
      </c>
    </row>
    <row r="716" spans="1:8" x14ac:dyDescent="0.25">
      <c r="A716" t="s">
        <v>10</v>
      </c>
      <c r="B716" t="s">
        <v>483</v>
      </c>
      <c r="C716" s="4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 s="2">
        <v>560900</v>
      </c>
    </row>
    <row r="717" spans="1:8" x14ac:dyDescent="0.25">
      <c r="A717" t="s">
        <v>10</v>
      </c>
      <c r="B717" t="s">
        <v>484</v>
      </c>
      <c r="C717" s="4">
        <v>27.299999</v>
      </c>
      <c r="D717">
        <v>29.98</v>
      </c>
      <c r="E717">
        <v>26.01</v>
      </c>
      <c r="F717">
        <v>26.18</v>
      </c>
      <c r="G717">
        <v>26.18</v>
      </c>
      <c r="H717" s="2">
        <v>1054400</v>
      </c>
    </row>
    <row r="718" spans="1:8" x14ac:dyDescent="0.25">
      <c r="A718" t="s">
        <v>10</v>
      </c>
      <c r="B718" t="s">
        <v>485</v>
      </c>
      <c r="C718" s="4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 s="2">
        <v>330900</v>
      </c>
    </row>
    <row r="719" spans="1:8" x14ac:dyDescent="0.25">
      <c r="A719" t="s">
        <v>10</v>
      </c>
      <c r="B719" t="s">
        <v>486</v>
      </c>
      <c r="C719" s="4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 s="2">
        <v>441300</v>
      </c>
    </row>
    <row r="720" spans="1:8" x14ac:dyDescent="0.25">
      <c r="A720" t="s">
        <v>10</v>
      </c>
      <c r="B720" t="s">
        <v>487</v>
      </c>
      <c r="C720" s="4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 s="2">
        <v>325900</v>
      </c>
    </row>
    <row r="721" spans="1:8" x14ac:dyDescent="0.25">
      <c r="A721" t="s">
        <v>10</v>
      </c>
      <c r="B721" t="s">
        <v>488</v>
      </c>
      <c r="C721" s="4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 s="2">
        <v>215300</v>
      </c>
    </row>
    <row r="722" spans="1:8" x14ac:dyDescent="0.25">
      <c r="A722" t="s">
        <v>10</v>
      </c>
      <c r="B722" t="s">
        <v>489</v>
      </c>
      <c r="C722" s="4">
        <v>25.709999</v>
      </c>
      <c r="D722">
        <v>25.98</v>
      </c>
      <c r="E722">
        <v>24.559999000000001</v>
      </c>
      <c r="F722">
        <v>25</v>
      </c>
      <c r="G722">
        <v>25</v>
      </c>
      <c r="H722" s="2">
        <v>340500</v>
      </c>
    </row>
    <row r="723" spans="1:8" x14ac:dyDescent="0.25">
      <c r="A723" t="s">
        <v>10</v>
      </c>
      <c r="B723" t="s">
        <v>490</v>
      </c>
      <c r="C723" s="4">
        <v>23.01</v>
      </c>
      <c r="D723">
        <v>24.299999</v>
      </c>
      <c r="E723">
        <v>20.350000000000001</v>
      </c>
      <c r="F723">
        <v>21.43</v>
      </c>
      <c r="G723">
        <v>21.43</v>
      </c>
      <c r="H723" s="2">
        <v>924500</v>
      </c>
    </row>
    <row r="724" spans="1:8" x14ac:dyDescent="0.25">
      <c r="A724" t="s">
        <v>10</v>
      </c>
      <c r="B724" t="s">
        <v>491</v>
      </c>
      <c r="C724" s="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 s="2">
        <v>357900</v>
      </c>
    </row>
    <row r="725" spans="1:8" x14ac:dyDescent="0.25">
      <c r="A725" t="s">
        <v>10</v>
      </c>
      <c r="B725" t="s">
        <v>492</v>
      </c>
      <c r="C725" s="4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 s="2">
        <v>258800</v>
      </c>
    </row>
    <row r="726" spans="1:8" x14ac:dyDescent="0.25">
      <c r="A726" t="s">
        <v>10</v>
      </c>
      <c r="B726" t="s">
        <v>493</v>
      </c>
      <c r="C726" s="4">
        <v>23.1</v>
      </c>
      <c r="D726">
        <v>24.57</v>
      </c>
      <c r="E726">
        <v>23.1</v>
      </c>
      <c r="F726">
        <v>24.25</v>
      </c>
      <c r="G726">
        <v>24.25</v>
      </c>
      <c r="H726" s="2">
        <v>165400</v>
      </c>
    </row>
    <row r="727" spans="1:8" x14ac:dyDescent="0.25">
      <c r="A727" t="s">
        <v>10</v>
      </c>
      <c r="B727" t="s">
        <v>494</v>
      </c>
      <c r="C727" s="4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 s="2">
        <v>283700</v>
      </c>
    </row>
    <row r="728" spans="1:8" x14ac:dyDescent="0.25">
      <c r="A728" t="s">
        <v>10</v>
      </c>
      <c r="B728" t="s">
        <v>495</v>
      </c>
      <c r="C728" s="4">
        <v>23.530000999999999</v>
      </c>
      <c r="D728">
        <v>23.58</v>
      </c>
      <c r="E728">
        <v>22.190000999999999</v>
      </c>
      <c r="F728">
        <v>23</v>
      </c>
      <c r="G728">
        <v>23</v>
      </c>
      <c r="H728" s="2">
        <v>252100</v>
      </c>
    </row>
    <row r="729" spans="1:8" x14ac:dyDescent="0.25">
      <c r="A729" t="s">
        <v>10</v>
      </c>
      <c r="B729" t="s">
        <v>496</v>
      </c>
      <c r="C729" s="4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 s="2">
        <v>77500</v>
      </c>
    </row>
    <row r="730" spans="1:8" x14ac:dyDescent="0.25">
      <c r="A730" t="s">
        <v>10</v>
      </c>
      <c r="B730" t="s">
        <v>497</v>
      </c>
      <c r="C730" s="4">
        <v>23.49</v>
      </c>
      <c r="D730">
        <v>24.120000999999998</v>
      </c>
      <c r="E730">
        <v>23.49</v>
      </c>
      <c r="F730">
        <v>23.790001</v>
      </c>
      <c r="G730">
        <v>23.790001</v>
      </c>
      <c r="H730" s="2">
        <v>55500</v>
      </c>
    </row>
    <row r="731" spans="1:8" x14ac:dyDescent="0.25">
      <c r="A731" t="s">
        <v>10</v>
      </c>
      <c r="B731" t="s">
        <v>498</v>
      </c>
      <c r="C731" s="4">
        <v>24.42</v>
      </c>
      <c r="D731">
        <v>24.51</v>
      </c>
      <c r="E731">
        <v>22.51</v>
      </c>
      <c r="F731">
        <v>22.790001</v>
      </c>
      <c r="G731">
        <v>22.790001</v>
      </c>
      <c r="H731" s="2">
        <v>301400</v>
      </c>
    </row>
    <row r="732" spans="1:8" x14ac:dyDescent="0.25">
      <c r="A732" t="s">
        <v>10</v>
      </c>
      <c r="B732" t="s">
        <v>499</v>
      </c>
      <c r="C732" s="4">
        <v>22.799999</v>
      </c>
      <c r="D732">
        <v>26</v>
      </c>
      <c r="E732">
        <v>22.799999</v>
      </c>
      <c r="F732">
        <v>25.5</v>
      </c>
      <c r="G732">
        <v>25.5</v>
      </c>
      <c r="H732" s="2">
        <v>261200</v>
      </c>
    </row>
    <row r="733" spans="1:8" x14ac:dyDescent="0.25">
      <c r="A733" t="s">
        <v>10</v>
      </c>
      <c r="B733" t="s">
        <v>500</v>
      </c>
      <c r="C733" s="4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 s="2">
        <v>225700</v>
      </c>
    </row>
    <row r="734" spans="1:8" x14ac:dyDescent="0.25">
      <c r="A734" t="s">
        <v>10</v>
      </c>
      <c r="B734" t="s">
        <v>501</v>
      </c>
      <c r="C734" s="4">
        <v>26.969999000000001</v>
      </c>
      <c r="D734">
        <v>26.969999000000001</v>
      </c>
      <c r="E734">
        <v>25.73</v>
      </c>
      <c r="F734">
        <v>26</v>
      </c>
      <c r="G734">
        <v>26</v>
      </c>
      <c r="H734" s="2">
        <v>127700</v>
      </c>
    </row>
    <row r="735" spans="1:8" x14ac:dyDescent="0.25">
      <c r="A735" t="s">
        <v>10</v>
      </c>
      <c r="B735" t="s">
        <v>502</v>
      </c>
      <c r="C735" s="4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 s="2">
        <v>101200</v>
      </c>
    </row>
    <row r="736" spans="1:8" x14ac:dyDescent="0.25">
      <c r="A736" t="s">
        <v>10</v>
      </c>
      <c r="B736" t="s">
        <v>503</v>
      </c>
      <c r="C736" s="4">
        <v>27.139999</v>
      </c>
      <c r="D736">
        <v>27.860001</v>
      </c>
      <c r="E736">
        <v>26.120000999999998</v>
      </c>
      <c r="F736">
        <v>26.5</v>
      </c>
      <c r="G736">
        <v>26.5</v>
      </c>
      <c r="H736" s="2">
        <v>122000</v>
      </c>
    </row>
    <row r="737" spans="1:8" x14ac:dyDescent="0.25">
      <c r="A737" t="s">
        <v>10</v>
      </c>
      <c r="B737" t="s">
        <v>504</v>
      </c>
      <c r="C737" s="4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 s="2">
        <v>138200</v>
      </c>
    </row>
    <row r="738" spans="1:8" x14ac:dyDescent="0.25">
      <c r="A738" t="s">
        <v>10</v>
      </c>
      <c r="B738" t="s">
        <v>505</v>
      </c>
      <c r="C738" s="4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 s="2">
        <v>173200</v>
      </c>
    </row>
    <row r="739" spans="1:8" x14ac:dyDescent="0.25">
      <c r="A739" t="s">
        <v>10</v>
      </c>
      <c r="B739" t="s">
        <v>506</v>
      </c>
      <c r="C739" s="4">
        <v>25.02</v>
      </c>
      <c r="D739">
        <v>25.610001</v>
      </c>
      <c r="E739">
        <v>24.200001</v>
      </c>
      <c r="F739">
        <v>24.299999</v>
      </c>
      <c r="G739">
        <v>24.299999</v>
      </c>
      <c r="H739" s="2">
        <v>75800</v>
      </c>
    </row>
    <row r="740" spans="1:8" x14ac:dyDescent="0.25">
      <c r="A740" t="s">
        <v>10</v>
      </c>
      <c r="B740" t="s">
        <v>507</v>
      </c>
      <c r="C740" s="4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 s="2">
        <v>65600</v>
      </c>
    </row>
    <row r="741" spans="1:8" x14ac:dyDescent="0.25">
      <c r="A741" t="s">
        <v>10</v>
      </c>
      <c r="B741" t="s">
        <v>508</v>
      </c>
      <c r="C741" s="4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 s="2">
        <v>131300</v>
      </c>
    </row>
    <row r="742" spans="1:8" x14ac:dyDescent="0.25">
      <c r="A742" t="s">
        <v>10</v>
      </c>
      <c r="B742" t="s">
        <v>509</v>
      </c>
      <c r="C742" s="4">
        <v>24.66</v>
      </c>
      <c r="D742">
        <v>25.93</v>
      </c>
      <c r="E742">
        <v>24.370000999999998</v>
      </c>
      <c r="F742">
        <v>25.33</v>
      </c>
      <c r="G742">
        <v>25.33</v>
      </c>
      <c r="H742" s="2">
        <v>156300</v>
      </c>
    </row>
    <row r="743" spans="1:8" x14ac:dyDescent="0.25">
      <c r="A743" t="s">
        <v>10</v>
      </c>
      <c r="B743" t="s">
        <v>510</v>
      </c>
      <c r="C743" s="4">
        <v>25.65</v>
      </c>
      <c r="D743">
        <v>26.110001</v>
      </c>
      <c r="E743">
        <v>25.190000999999999</v>
      </c>
      <c r="F743">
        <v>25.48</v>
      </c>
      <c r="G743">
        <v>25.48</v>
      </c>
      <c r="H743" s="2">
        <v>104800</v>
      </c>
    </row>
    <row r="744" spans="1:8" x14ac:dyDescent="0.25">
      <c r="A744" t="s">
        <v>10</v>
      </c>
      <c r="B744" t="s">
        <v>511</v>
      </c>
      <c r="C744" s="4">
        <v>25.07</v>
      </c>
      <c r="D744">
        <v>25.43</v>
      </c>
      <c r="E744">
        <v>24.459999</v>
      </c>
      <c r="F744">
        <v>24.59</v>
      </c>
      <c r="G744">
        <v>24.59</v>
      </c>
      <c r="H744" s="2">
        <v>129300</v>
      </c>
    </row>
    <row r="745" spans="1:8" x14ac:dyDescent="0.25">
      <c r="A745" t="s">
        <v>10</v>
      </c>
      <c r="B745" t="s">
        <v>512</v>
      </c>
      <c r="C745" s="4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 s="2">
        <v>94600</v>
      </c>
    </row>
    <row r="746" spans="1:8" x14ac:dyDescent="0.25">
      <c r="A746" t="s">
        <v>10</v>
      </c>
      <c r="B746" t="s">
        <v>513</v>
      </c>
      <c r="C746" s="4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 s="2">
        <v>69100</v>
      </c>
    </row>
    <row r="747" spans="1:8" x14ac:dyDescent="0.25">
      <c r="A747" t="s">
        <v>10</v>
      </c>
      <c r="B747" t="s">
        <v>514</v>
      </c>
      <c r="C747" s="4">
        <v>24.940000999999999</v>
      </c>
      <c r="D747">
        <v>26.450001</v>
      </c>
      <c r="E747">
        <v>24.200001</v>
      </c>
      <c r="F747">
        <v>24.74</v>
      </c>
      <c r="G747">
        <v>24.74</v>
      </c>
      <c r="H747" s="2">
        <v>236100</v>
      </c>
    </row>
    <row r="748" spans="1:8" x14ac:dyDescent="0.25">
      <c r="A748" t="s">
        <v>10</v>
      </c>
      <c r="B748" t="s">
        <v>515</v>
      </c>
      <c r="C748" s="4">
        <v>24.639999</v>
      </c>
      <c r="D748">
        <v>25.4</v>
      </c>
      <c r="E748">
        <v>22.66</v>
      </c>
      <c r="F748">
        <v>23.790001</v>
      </c>
      <c r="G748">
        <v>23.790001</v>
      </c>
      <c r="H748" s="2">
        <v>191200</v>
      </c>
    </row>
    <row r="749" spans="1:8" x14ac:dyDescent="0.25">
      <c r="A749" t="s">
        <v>10</v>
      </c>
      <c r="B749" t="s">
        <v>516</v>
      </c>
      <c r="C749" s="4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 s="2">
        <v>308200</v>
      </c>
    </row>
    <row r="750" spans="1:8" x14ac:dyDescent="0.25">
      <c r="A750" t="s">
        <v>10</v>
      </c>
      <c r="B750" t="s">
        <v>517</v>
      </c>
      <c r="C750" s="4">
        <v>22.200001</v>
      </c>
      <c r="D750">
        <v>23.450001</v>
      </c>
      <c r="E750">
        <v>21.639999</v>
      </c>
      <c r="F750">
        <v>22.57</v>
      </c>
      <c r="G750">
        <v>22.57</v>
      </c>
      <c r="H750" s="2">
        <v>99600</v>
      </c>
    </row>
    <row r="751" spans="1:8" x14ac:dyDescent="0.25">
      <c r="A751" t="s">
        <v>10</v>
      </c>
      <c r="B751" t="s">
        <v>518</v>
      </c>
      <c r="C751" s="4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 s="2">
        <v>145200</v>
      </c>
    </row>
    <row r="752" spans="1:8" x14ac:dyDescent="0.25">
      <c r="A752" t="s">
        <v>10</v>
      </c>
      <c r="B752" t="s">
        <v>519</v>
      </c>
      <c r="C752" s="4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 s="2">
        <v>156200</v>
      </c>
    </row>
    <row r="753" spans="1:8" x14ac:dyDescent="0.25">
      <c r="A753" t="s">
        <v>10</v>
      </c>
      <c r="B753" t="s">
        <v>520</v>
      </c>
      <c r="C753" s="4">
        <v>24.26</v>
      </c>
      <c r="D753">
        <v>24.4</v>
      </c>
      <c r="E753">
        <v>23.43</v>
      </c>
      <c r="F753">
        <v>23.58</v>
      </c>
      <c r="G753">
        <v>23.58</v>
      </c>
      <c r="H753" s="2">
        <v>94900</v>
      </c>
    </row>
    <row r="754" spans="1:8" x14ac:dyDescent="0.25">
      <c r="A754" t="s">
        <v>10</v>
      </c>
      <c r="B754" t="s">
        <v>521</v>
      </c>
      <c r="C754" s="4">
        <v>23.610001</v>
      </c>
      <c r="D754">
        <v>23.84</v>
      </c>
      <c r="E754">
        <v>22.790001</v>
      </c>
      <c r="F754">
        <v>23.4</v>
      </c>
      <c r="G754">
        <v>23.4</v>
      </c>
      <c r="H754" s="2">
        <v>117300</v>
      </c>
    </row>
    <row r="755" spans="1:8" x14ac:dyDescent="0.25">
      <c r="A755" t="s">
        <v>11</v>
      </c>
      <c r="B755" t="s">
        <v>271</v>
      </c>
      <c r="C755" s="4">
        <v>2.39</v>
      </c>
      <c r="D755">
        <v>2.66</v>
      </c>
      <c r="E755">
        <v>2.38</v>
      </c>
      <c r="F755">
        <v>2.6</v>
      </c>
      <c r="G755">
        <v>2.6</v>
      </c>
      <c r="H755" s="2">
        <v>852700</v>
      </c>
    </row>
    <row r="756" spans="1:8" x14ac:dyDescent="0.25">
      <c r="A756" t="s">
        <v>11</v>
      </c>
      <c r="B756" t="s">
        <v>272</v>
      </c>
      <c r="C756" s="4">
        <v>2.62</v>
      </c>
      <c r="D756">
        <v>2.64</v>
      </c>
      <c r="E756">
        <v>2.5499999999999998</v>
      </c>
      <c r="F756">
        <v>2.58</v>
      </c>
      <c r="G756">
        <v>2.58</v>
      </c>
      <c r="H756" s="2">
        <v>434100</v>
      </c>
    </row>
    <row r="757" spans="1:8" x14ac:dyDescent="0.25">
      <c r="A757" t="s">
        <v>11</v>
      </c>
      <c r="B757" t="s">
        <v>273</v>
      </c>
      <c r="C757" s="4">
        <v>2.62</v>
      </c>
      <c r="D757">
        <v>2.62</v>
      </c>
      <c r="E757">
        <v>2.4300000000000002</v>
      </c>
      <c r="F757">
        <v>2.5</v>
      </c>
      <c r="G757">
        <v>2.5</v>
      </c>
      <c r="H757" s="2">
        <v>547500</v>
      </c>
    </row>
    <row r="758" spans="1:8" x14ac:dyDescent="0.25">
      <c r="A758" t="s">
        <v>11</v>
      </c>
      <c r="B758" t="s">
        <v>274</v>
      </c>
      <c r="C758" s="4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 s="2">
        <v>512100</v>
      </c>
    </row>
    <row r="759" spans="1:8" x14ac:dyDescent="0.25">
      <c r="A759" t="s">
        <v>11</v>
      </c>
      <c r="B759" t="s">
        <v>275</v>
      </c>
      <c r="C759" s="4">
        <v>2.46</v>
      </c>
      <c r="D759">
        <v>2.4900000000000002</v>
      </c>
      <c r="E759">
        <v>2.34</v>
      </c>
      <c r="F759">
        <v>2.41</v>
      </c>
      <c r="G759">
        <v>2.41</v>
      </c>
      <c r="H759" s="2">
        <v>953000</v>
      </c>
    </row>
    <row r="760" spans="1:8" x14ac:dyDescent="0.25">
      <c r="A760" t="s">
        <v>11</v>
      </c>
      <c r="B760" t="s">
        <v>276</v>
      </c>
      <c r="C760" s="4">
        <v>2.4</v>
      </c>
      <c r="D760">
        <v>2.4500000000000002</v>
      </c>
      <c r="E760">
        <v>2.35</v>
      </c>
      <c r="F760">
        <v>2.38</v>
      </c>
      <c r="G760">
        <v>2.38</v>
      </c>
      <c r="H760" s="2">
        <v>948000</v>
      </c>
    </row>
    <row r="761" spans="1:8" x14ac:dyDescent="0.25">
      <c r="A761" t="s">
        <v>11</v>
      </c>
      <c r="B761" t="s">
        <v>277</v>
      </c>
      <c r="C761" s="4">
        <v>2.38</v>
      </c>
      <c r="D761">
        <v>2.38</v>
      </c>
      <c r="E761">
        <v>2.23</v>
      </c>
      <c r="F761">
        <v>2.2599999999999998</v>
      </c>
      <c r="G761">
        <v>2.2599999999999998</v>
      </c>
      <c r="H761" s="2">
        <v>757400</v>
      </c>
    </row>
    <row r="762" spans="1:8" x14ac:dyDescent="0.25">
      <c r="A762" t="s">
        <v>11</v>
      </c>
      <c r="B762" t="s">
        <v>278</v>
      </c>
      <c r="C762" s="4">
        <v>2.23</v>
      </c>
      <c r="D762">
        <v>2.4300000000000002</v>
      </c>
      <c r="E762">
        <v>2.15</v>
      </c>
      <c r="F762">
        <v>2.4</v>
      </c>
      <c r="G762">
        <v>2.4</v>
      </c>
      <c r="H762" s="2">
        <v>1242800</v>
      </c>
    </row>
    <row r="763" spans="1:8" x14ac:dyDescent="0.25">
      <c r="A763" t="s">
        <v>11</v>
      </c>
      <c r="B763" t="s">
        <v>279</v>
      </c>
      <c r="C763" s="4">
        <v>2.4</v>
      </c>
      <c r="D763">
        <v>2.4</v>
      </c>
      <c r="E763">
        <v>2.17</v>
      </c>
      <c r="F763">
        <v>2.2400000000000002</v>
      </c>
      <c r="G763">
        <v>2.2400000000000002</v>
      </c>
      <c r="H763" s="2">
        <v>810800</v>
      </c>
    </row>
    <row r="764" spans="1:8" x14ac:dyDescent="0.25">
      <c r="A764" t="s">
        <v>11</v>
      </c>
      <c r="B764" t="s">
        <v>280</v>
      </c>
      <c r="C764" s="4">
        <v>2.21</v>
      </c>
      <c r="D764">
        <v>2.23</v>
      </c>
      <c r="E764">
        <v>2</v>
      </c>
      <c r="F764">
        <v>2.09</v>
      </c>
      <c r="G764">
        <v>2.09</v>
      </c>
      <c r="H764" s="2">
        <v>1372800</v>
      </c>
    </row>
    <row r="765" spans="1:8" x14ac:dyDescent="0.25">
      <c r="A765" t="s">
        <v>11</v>
      </c>
      <c r="B765" t="s">
        <v>281</v>
      </c>
      <c r="C765" s="4">
        <v>2.0699999999999998</v>
      </c>
      <c r="D765">
        <v>2.15</v>
      </c>
      <c r="E765">
        <v>2.06</v>
      </c>
      <c r="F765">
        <v>2.1</v>
      </c>
      <c r="G765">
        <v>2.1</v>
      </c>
      <c r="H765" s="2">
        <v>410300</v>
      </c>
    </row>
    <row r="766" spans="1:8" x14ac:dyDescent="0.25">
      <c r="A766" t="s">
        <v>11</v>
      </c>
      <c r="B766" t="s">
        <v>282</v>
      </c>
      <c r="C766" s="4">
        <v>2.08</v>
      </c>
      <c r="D766">
        <v>2.09</v>
      </c>
      <c r="E766">
        <v>1.94</v>
      </c>
      <c r="F766">
        <v>1.94</v>
      </c>
      <c r="G766">
        <v>1.94</v>
      </c>
      <c r="H766" s="2">
        <v>877300</v>
      </c>
    </row>
    <row r="767" spans="1:8" x14ac:dyDescent="0.25">
      <c r="A767" t="s">
        <v>11</v>
      </c>
      <c r="B767" t="s">
        <v>283</v>
      </c>
      <c r="C767" s="4">
        <v>1.93</v>
      </c>
      <c r="D767">
        <v>1.97</v>
      </c>
      <c r="E767">
        <v>1.83</v>
      </c>
      <c r="F767">
        <v>1.95</v>
      </c>
      <c r="G767">
        <v>1.95</v>
      </c>
      <c r="H767" s="2">
        <v>1313400</v>
      </c>
    </row>
    <row r="768" spans="1:8" x14ac:dyDescent="0.25">
      <c r="A768" t="s">
        <v>11</v>
      </c>
      <c r="B768" t="s">
        <v>284</v>
      </c>
      <c r="C768" s="4">
        <v>1.9</v>
      </c>
      <c r="D768">
        <v>2.0699999999999998</v>
      </c>
      <c r="E768">
        <v>1.87</v>
      </c>
      <c r="F768">
        <v>1.97</v>
      </c>
      <c r="G768">
        <v>1.97</v>
      </c>
      <c r="H768" s="2">
        <v>864600</v>
      </c>
    </row>
    <row r="769" spans="1:8" x14ac:dyDescent="0.25">
      <c r="A769" t="s">
        <v>11</v>
      </c>
      <c r="B769" t="s">
        <v>285</v>
      </c>
      <c r="C769" s="4">
        <v>2.0699999999999998</v>
      </c>
      <c r="D769">
        <v>2.2999999999999998</v>
      </c>
      <c r="E769">
        <v>2.06</v>
      </c>
      <c r="F769">
        <v>2.06</v>
      </c>
      <c r="G769">
        <v>2.06</v>
      </c>
      <c r="H769" s="2">
        <v>1893200</v>
      </c>
    </row>
    <row r="770" spans="1:8" x14ac:dyDescent="0.25">
      <c r="A770" t="s">
        <v>11</v>
      </c>
      <c r="B770" t="s">
        <v>286</v>
      </c>
      <c r="C770" s="4">
        <v>2.1</v>
      </c>
      <c r="D770">
        <v>2.1</v>
      </c>
      <c r="E770">
        <v>1.95</v>
      </c>
      <c r="F770">
        <v>2.02</v>
      </c>
      <c r="G770">
        <v>2.02</v>
      </c>
      <c r="H770" s="2">
        <v>762900</v>
      </c>
    </row>
    <row r="771" spans="1:8" x14ac:dyDescent="0.25">
      <c r="A771" t="s">
        <v>11</v>
      </c>
      <c r="B771" t="s">
        <v>287</v>
      </c>
      <c r="C771" s="4">
        <v>2.0299999999999998</v>
      </c>
      <c r="D771">
        <v>2.11</v>
      </c>
      <c r="E771">
        <v>1.99</v>
      </c>
      <c r="F771">
        <v>2.09</v>
      </c>
      <c r="G771">
        <v>2.09</v>
      </c>
      <c r="H771" s="2">
        <v>482200</v>
      </c>
    </row>
    <row r="772" spans="1:8" x14ac:dyDescent="0.25">
      <c r="A772" t="s">
        <v>11</v>
      </c>
      <c r="B772" t="s">
        <v>288</v>
      </c>
      <c r="C772" s="4">
        <v>2.1</v>
      </c>
      <c r="D772">
        <v>2.23</v>
      </c>
      <c r="E772">
        <v>2.1</v>
      </c>
      <c r="F772">
        <v>2.14</v>
      </c>
      <c r="G772">
        <v>2.14</v>
      </c>
      <c r="H772" s="2">
        <v>1045400</v>
      </c>
    </row>
    <row r="773" spans="1:8" x14ac:dyDescent="0.25">
      <c r="A773" t="s">
        <v>11</v>
      </c>
      <c r="B773" t="s">
        <v>289</v>
      </c>
      <c r="C773" s="4">
        <v>2.14</v>
      </c>
      <c r="D773">
        <v>2.15</v>
      </c>
      <c r="E773">
        <v>1.95</v>
      </c>
      <c r="F773">
        <v>2.0299999999999998</v>
      </c>
      <c r="G773">
        <v>2.0299999999999998</v>
      </c>
      <c r="H773" s="2">
        <v>716900</v>
      </c>
    </row>
    <row r="774" spans="1:8" x14ac:dyDescent="0.25">
      <c r="A774" t="s">
        <v>11</v>
      </c>
      <c r="B774" t="s">
        <v>290</v>
      </c>
      <c r="C774" s="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 s="2">
        <v>409000</v>
      </c>
    </row>
    <row r="775" spans="1:8" x14ac:dyDescent="0.25">
      <c r="A775" t="s">
        <v>11</v>
      </c>
      <c r="B775" t="s">
        <v>291</v>
      </c>
      <c r="C775" s="4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 s="2">
        <v>642300</v>
      </c>
    </row>
    <row r="776" spans="1:8" x14ac:dyDescent="0.25">
      <c r="A776" t="s">
        <v>11</v>
      </c>
      <c r="B776" t="s">
        <v>292</v>
      </c>
      <c r="C776" s="4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 s="2">
        <v>557000</v>
      </c>
    </row>
    <row r="777" spans="1:8" x14ac:dyDescent="0.25">
      <c r="A777" t="s">
        <v>11</v>
      </c>
      <c r="B777" t="s">
        <v>293</v>
      </c>
      <c r="C777" s="4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 s="2">
        <v>563300</v>
      </c>
    </row>
    <row r="778" spans="1:8" x14ac:dyDescent="0.25">
      <c r="A778" t="s">
        <v>11</v>
      </c>
      <c r="B778" t="s">
        <v>294</v>
      </c>
      <c r="C778" s="4">
        <v>2</v>
      </c>
      <c r="D778">
        <v>2.42</v>
      </c>
      <c r="E778">
        <v>2</v>
      </c>
      <c r="F778">
        <v>2.2999999999999998</v>
      </c>
      <c r="G778">
        <v>2.2999999999999998</v>
      </c>
      <c r="H778" s="2">
        <v>2087500</v>
      </c>
    </row>
    <row r="779" spans="1:8" x14ac:dyDescent="0.25">
      <c r="A779" t="s">
        <v>11</v>
      </c>
      <c r="B779" t="s">
        <v>295</v>
      </c>
      <c r="C779" s="4">
        <v>2.21</v>
      </c>
      <c r="D779">
        <v>2.37</v>
      </c>
      <c r="E779">
        <v>2.2000000000000002</v>
      </c>
      <c r="F779">
        <v>2.31</v>
      </c>
      <c r="G779">
        <v>2.31</v>
      </c>
      <c r="H779" s="2">
        <v>975900</v>
      </c>
    </row>
    <row r="780" spans="1:8" x14ac:dyDescent="0.25">
      <c r="A780" t="s">
        <v>11</v>
      </c>
      <c r="B780" t="s">
        <v>296</v>
      </c>
      <c r="C780" s="4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 s="2">
        <v>1067000</v>
      </c>
    </row>
    <row r="781" spans="1:8" x14ac:dyDescent="0.25">
      <c r="A781" t="s">
        <v>11</v>
      </c>
      <c r="B781" t="s">
        <v>297</v>
      </c>
      <c r="C781" s="4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 s="2">
        <v>999500</v>
      </c>
    </row>
    <row r="782" spans="1:8" x14ac:dyDescent="0.25">
      <c r="A782" t="s">
        <v>11</v>
      </c>
      <c r="B782" t="s">
        <v>298</v>
      </c>
      <c r="C782" s="4">
        <v>2.2999999999999998</v>
      </c>
      <c r="D782">
        <v>2.39</v>
      </c>
      <c r="E782">
        <v>2.1</v>
      </c>
      <c r="F782">
        <v>2.29</v>
      </c>
      <c r="G782">
        <v>2.29</v>
      </c>
      <c r="H782" s="2">
        <v>1156400</v>
      </c>
    </row>
    <row r="783" spans="1:8" x14ac:dyDescent="0.25">
      <c r="A783" t="s">
        <v>11</v>
      </c>
      <c r="B783" t="s">
        <v>299</v>
      </c>
      <c r="C783" s="4">
        <v>2.3199999999999998</v>
      </c>
      <c r="D783">
        <v>2.75</v>
      </c>
      <c r="E783">
        <v>2.3199999999999998</v>
      </c>
      <c r="F783">
        <v>2.66</v>
      </c>
      <c r="G783">
        <v>2.66</v>
      </c>
      <c r="H783" s="2">
        <v>1834300</v>
      </c>
    </row>
    <row r="784" spans="1:8" x14ac:dyDescent="0.25">
      <c r="A784" t="s">
        <v>11</v>
      </c>
      <c r="B784" t="s">
        <v>300</v>
      </c>
      <c r="C784" s="4">
        <v>2.64</v>
      </c>
      <c r="D784">
        <v>2.87</v>
      </c>
      <c r="E784">
        <v>2.5499999999999998</v>
      </c>
      <c r="F784">
        <v>2.85</v>
      </c>
      <c r="G784">
        <v>2.85</v>
      </c>
      <c r="H784" s="2">
        <v>1095800</v>
      </c>
    </row>
    <row r="785" spans="1:8" x14ac:dyDescent="0.25">
      <c r="A785" t="s">
        <v>11</v>
      </c>
      <c r="B785" t="s">
        <v>301</v>
      </c>
      <c r="C785" s="4">
        <v>2.83</v>
      </c>
      <c r="D785">
        <v>2.86</v>
      </c>
      <c r="E785">
        <v>2.66</v>
      </c>
      <c r="F785">
        <v>2.67</v>
      </c>
      <c r="G785">
        <v>2.67</v>
      </c>
      <c r="H785" s="2">
        <v>996300</v>
      </c>
    </row>
    <row r="786" spans="1:8" x14ac:dyDescent="0.25">
      <c r="A786" t="s">
        <v>11</v>
      </c>
      <c r="B786" t="s">
        <v>302</v>
      </c>
      <c r="C786" s="4">
        <v>2.73</v>
      </c>
      <c r="D786">
        <v>2.85</v>
      </c>
      <c r="E786">
        <v>2.65</v>
      </c>
      <c r="F786">
        <v>2.76</v>
      </c>
      <c r="G786">
        <v>2.76</v>
      </c>
      <c r="H786" s="2">
        <v>1085900</v>
      </c>
    </row>
    <row r="787" spans="1:8" x14ac:dyDescent="0.25">
      <c r="A787" t="s">
        <v>11</v>
      </c>
      <c r="B787" t="s">
        <v>303</v>
      </c>
      <c r="C787" s="4">
        <v>2.75</v>
      </c>
      <c r="D787">
        <v>2.88</v>
      </c>
      <c r="E787">
        <v>2.67</v>
      </c>
      <c r="F787">
        <v>2.82</v>
      </c>
      <c r="G787">
        <v>2.82</v>
      </c>
      <c r="H787" s="2">
        <v>878000</v>
      </c>
    </row>
    <row r="788" spans="1:8" x14ac:dyDescent="0.25">
      <c r="A788" t="s">
        <v>11</v>
      </c>
      <c r="B788" t="s">
        <v>304</v>
      </c>
      <c r="C788" s="4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 s="2">
        <v>1174600</v>
      </c>
    </row>
    <row r="789" spans="1:8" x14ac:dyDescent="0.25">
      <c r="A789" t="s">
        <v>11</v>
      </c>
      <c r="B789" t="s">
        <v>305</v>
      </c>
      <c r="C789" s="4">
        <v>2.58</v>
      </c>
      <c r="D789">
        <v>2.67</v>
      </c>
      <c r="E789">
        <v>2.57</v>
      </c>
      <c r="F789">
        <v>2.63</v>
      </c>
      <c r="G789">
        <v>2.63</v>
      </c>
      <c r="H789" s="2">
        <v>720400</v>
      </c>
    </row>
    <row r="790" spans="1:8" x14ac:dyDescent="0.25">
      <c r="A790" t="s">
        <v>11</v>
      </c>
      <c r="B790" t="s">
        <v>306</v>
      </c>
      <c r="C790" s="4">
        <v>2.63</v>
      </c>
      <c r="D790">
        <v>2.63</v>
      </c>
      <c r="E790">
        <v>2.4</v>
      </c>
      <c r="F790">
        <v>2.4300000000000002</v>
      </c>
      <c r="G790">
        <v>2.4300000000000002</v>
      </c>
      <c r="H790" s="2">
        <v>743000</v>
      </c>
    </row>
    <row r="791" spans="1:8" x14ac:dyDescent="0.25">
      <c r="A791" t="s">
        <v>11</v>
      </c>
      <c r="B791" t="s">
        <v>307</v>
      </c>
      <c r="C791" s="4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 s="2">
        <v>453500</v>
      </c>
    </row>
    <row r="792" spans="1:8" x14ac:dyDescent="0.25">
      <c r="A792" t="s">
        <v>11</v>
      </c>
      <c r="B792" t="s">
        <v>308</v>
      </c>
      <c r="C792" s="4">
        <v>2.5</v>
      </c>
      <c r="D792">
        <v>2.69</v>
      </c>
      <c r="E792">
        <v>2.4</v>
      </c>
      <c r="F792">
        <v>2.68</v>
      </c>
      <c r="G792">
        <v>2.68</v>
      </c>
      <c r="H792" s="2">
        <v>850800</v>
      </c>
    </row>
    <row r="793" spans="1:8" x14ac:dyDescent="0.25">
      <c r="A793" t="s">
        <v>11</v>
      </c>
      <c r="B793" t="s">
        <v>309</v>
      </c>
      <c r="C793" s="4">
        <v>2.67</v>
      </c>
      <c r="D793">
        <v>2.92</v>
      </c>
      <c r="E793">
        <v>2.59</v>
      </c>
      <c r="F793">
        <v>2.79</v>
      </c>
      <c r="G793">
        <v>2.79</v>
      </c>
      <c r="H793" s="2">
        <v>2744000</v>
      </c>
    </row>
    <row r="794" spans="1:8" x14ac:dyDescent="0.25">
      <c r="A794" t="s">
        <v>11</v>
      </c>
      <c r="B794" t="s">
        <v>310</v>
      </c>
      <c r="C794" s="4">
        <v>3.2</v>
      </c>
      <c r="D794">
        <v>3.45</v>
      </c>
      <c r="E794">
        <v>3.07</v>
      </c>
      <c r="F794">
        <v>3.32</v>
      </c>
      <c r="G794">
        <v>3.32</v>
      </c>
      <c r="H794" s="2">
        <v>4834300</v>
      </c>
    </row>
    <row r="795" spans="1:8" x14ac:dyDescent="0.25">
      <c r="A795" t="s">
        <v>11</v>
      </c>
      <c r="B795" t="s">
        <v>311</v>
      </c>
      <c r="C795" s="4">
        <v>3.32</v>
      </c>
      <c r="D795">
        <v>3.49</v>
      </c>
      <c r="E795">
        <v>3.21</v>
      </c>
      <c r="F795">
        <v>3.31</v>
      </c>
      <c r="G795">
        <v>3.31</v>
      </c>
      <c r="H795" s="2">
        <v>3206400</v>
      </c>
    </row>
    <row r="796" spans="1:8" x14ac:dyDescent="0.25">
      <c r="A796" t="s">
        <v>11</v>
      </c>
      <c r="B796" t="s">
        <v>312</v>
      </c>
      <c r="C796" s="4">
        <v>3.27</v>
      </c>
      <c r="D796">
        <v>3.48</v>
      </c>
      <c r="E796">
        <v>3.14</v>
      </c>
      <c r="F796">
        <v>3.43</v>
      </c>
      <c r="G796">
        <v>3.43</v>
      </c>
      <c r="H796" s="2">
        <v>2685400</v>
      </c>
    </row>
    <row r="797" spans="1:8" x14ac:dyDescent="0.25">
      <c r="A797" t="s">
        <v>11</v>
      </c>
      <c r="B797" t="s">
        <v>313</v>
      </c>
      <c r="C797" s="4">
        <v>3.45</v>
      </c>
      <c r="D797">
        <v>3.88</v>
      </c>
      <c r="E797">
        <v>3.31</v>
      </c>
      <c r="F797">
        <v>3.71</v>
      </c>
      <c r="G797">
        <v>3.71</v>
      </c>
      <c r="H797" s="2">
        <v>3536300</v>
      </c>
    </row>
    <row r="798" spans="1:8" x14ac:dyDescent="0.25">
      <c r="A798" t="s">
        <v>11</v>
      </c>
      <c r="B798" t="s">
        <v>314</v>
      </c>
      <c r="C798" s="4">
        <v>3.77</v>
      </c>
      <c r="D798">
        <v>3.98</v>
      </c>
      <c r="E798">
        <v>3.7</v>
      </c>
      <c r="F798">
        <v>3.85</v>
      </c>
      <c r="G798">
        <v>3.85</v>
      </c>
      <c r="H798" s="2">
        <v>2418100</v>
      </c>
    </row>
    <row r="799" spans="1:8" x14ac:dyDescent="0.25">
      <c r="A799" t="s">
        <v>11</v>
      </c>
      <c r="B799" t="s">
        <v>315</v>
      </c>
      <c r="C799" s="4">
        <v>3.82</v>
      </c>
      <c r="D799">
        <v>3.98</v>
      </c>
      <c r="E799">
        <v>3.71</v>
      </c>
      <c r="F799">
        <v>3.92</v>
      </c>
      <c r="G799">
        <v>3.92</v>
      </c>
      <c r="H799" s="2">
        <v>1676700</v>
      </c>
    </row>
    <row r="800" spans="1:8" x14ac:dyDescent="0.25">
      <c r="A800" t="s">
        <v>11</v>
      </c>
      <c r="B800" t="s">
        <v>316</v>
      </c>
      <c r="C800" s="4">
        <v>3.95</v>
      </c>
      <c r="D800">
        <v>3.97</v>
      </c>
      <c r="E800">
        <v>3.62</v>
      </c>
      <c r="F800">
        <v>3.79</v>
      </c>
      <c r="G800">
        <v>3.79</v>
      </c>
      <c r="H800" s="2">
        <v>1564900</v>
      </c>
    </row>
    <row r="801" spans="1:8" x14ac:dyDescent="0.25">
      <c r="A801" t="s">
        <v>11</v>
      </c>
      <c r="B801" t="s">
        <v>317</v>
      </c>
      <c r="C801" s="4">
        <v>3.8</v>
      </c>
      <c r="D801">
        <v>3.9</v>
      </c>
      <c r="E801">
        <v>3.73</v>
      </c>
      <c r="F801">
        <v>3.87</v>
      </c>
      <c r="G801">
        <v>3.87</v>
      </c>
      <c r="H801" s="2">
        <v>1226200</v>
      </c>
    </row>
    <row r="802" spans="1:8" x14ac:dyDescent="0.25">
      <c r="A802" t="s">
        <v>11</v>
      </c>
      <c r="B802" t="s">
        <v>318</v>
      </c>
      <c r="C802" s="4">
        <v>3.89</v>
      </c>
      <c r="D802">
        <v>4.25</v>
      </c>
      <c r="E802">
        <v>3.77</v>
      </c>
      <c r="F802">
        <v>4.05</v>
      </c>
      <c r="G802">
        <v>4.05</v>
      </c>
      <c r="H802" s="2">
        <v>2481300</v>
      </c>
    </row>
    <row r="803" spans="1:8" x14ac:dyDescent="0.25">
      <c r="A803" t="s">
        <v>11</v>
      </c>
      <c r="B803" t="s">
        <v>319</v>
      </c>
      <c r="C803" s="4">
        <v>4.0599999999999996</v>
      </c>
      <c r="D803">
        <v>4.1399999999999997</v>
      </c>
      <c r="E803">
        <v>3.81</v>
      </c>
      <c r="F803">
        <v>3.98</v>
      </c>
      <c r="G803">
        <v>3.98</v>
      </c>
      <c r="H803" s="2">
        <v>1045900</v>
      </c>
    </row>
    <row r="804" spans="1:8" x14ac:dyDescent="0.25">
      <c r="A804" t="s">
        <v>11</v>
      </c>
      <c r="B804" t="s">
        <v>320</v>
      </c>
      <c r="C804" s="4">
        <v>3.98</v>
      </c>
      <c r="D804">
        <v>4.4400000000000004</v>
      </c>
      <c r="E804">
        <v>3.96</v>
      </c>
      <c r="F804">
        <v>4.25</v>
      </c>
      <c r="G804">
        <v>4.25</v>
      </c>
      <c r="H804" s="2">
        <v>2891900</v>
      </c>
    </row>
    <row r="805" spans="1:8" x14ac:dyDescent="0.25">
      <c r="A805" t="s">
        <v>11</v>
      </c>
      <c r="B805" t="s">
        <v>321</v>
      </c>
      <c r="C805" s="4">
        <v>4.28</v>
      </c>
      <c r="D805">
        <v>4.4800000000000004</v>
      </c>
      <c r="E805">
        <v>4.13</v>
      </c>
      <c r="F805">
        <v>4.41</v>
      </c>
      <c r="G805">
        <v>4.41</v>
      </c>
      <c r="H805" s="2">
        <v>1358500</v>
      </c>
    </row>
    <row r="806" spans="1:8" x14ac:dyDescent="0.25">
      <c r="A806" t="s">
        <v>11</v>
      </c>
      <c r="B806" t="s">
        <v>322</v>
      </c>
      <c r="C806" s="4">
        <v>4.42</v>
      </c>
      <c r="D806">
        <v>4.74</v>
      </c>
      <c r="E806">
        <v>4.38</v>
      </c>
      <c r="F806">
        <v>4.72</v>
      </c>
      <c r="G806">
        <v>4.72</v>
      </c>
      <c r="H806" s="2">
        <v>3552600</v>
      </c>
    </row>
    <row r="807" spans="1:8" x14ac:dyDescent="0.25">
      <c r="A807" t="s">
        <v>11</v>
      </c>
      <c r="B807" t="s">
        <v>323</v>
      </c>
      <c r="C807" s="4">
        <v>4.7</v>
      </c>
      <c r="D807">
        <v>4.8</v>
      </c>
      <c r="E807">
        <v>4.5999999999999996</v>
      </c>
      <c r="F807">
        <v>4.74</v>
      </c>
      <c r="G807">
        <v>4.74</v>
      </c>
      <c r="H807" s="2">
        <v>1572100</v>
      </c>
    </row>
    <row r="808" spans="1:8" x14ac:dyDescent="0.25">
      <c r="A808" t="s">
        <v>11</v>
      </c>
      <c r="B808" t="s">
        <v>324</v>
      </c>
      <c r="C808" s="4">
        <v>4.76</v>
      </c>
      <c r="D808">
        <v>4.97</v>
      </c>
      <c r="E808">
        <v>4.72</v>
      </c>
      <c r="F808">
        <v>4.76</v>
      </c>
      <c r="G808">
        <v>4.76</v>
      </c>
      <c r="H808" s="2">
        <v>2310900</v>
      </c>
    </row>
    <row r="809" spans="1:8" x14ac:dyDescent="0.25">
      <c r="A809" t="s">
        <v>11</v>
      </c>
      <c r="B809" t="s">
        <v>325</v>
      </c>
      <c r="C809" s="4">
        <v>4.8</v>
      </c>
      <c r="D809">
        <v>4.9000000000000004</v>
      </c>
      <c r="E809">
        <v>4.5199999999999996</v>
      </c>
      <c r="F809">
        <v>4.71</v>
      </c>
      <c r="G809">
        <v>4.71</v>
      </c>
      <c r="H809" s="2">
        <v>2366700</v>
      </c>
    </row>
    <row r="810" spans="1:8" x14ac:dyDescent="0.25">
      <c r="A810" t="s">
        <v>11</v>
      </c>
      <c r="B810" t="s">
        <v>326</v>
      </c>
      <c r="C810" s="4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 s="2">
        <v>1949100</v>
      </c>
    </row>
    <row r="811" spans="1:8" x14ac:dyDescent="0.25">
      <c r="A811" t="s">
        <v>11</v>
      </c>
      <c r="B811" t="s">
        <v>327</v>
      </c>
      <c r="C811" s="4">
        <v>4.7699999999999996</v>
      </c>
      <c r="D811">
        <v>4.97</v>
      </c>
      <c r="E811">
        <v>4.66</v>
      </c>
      <c r="F811">
        <v>4.83</v>
      </c>
      <c r="G811">
        <v>4.83</v>
      </c>
      <c r="H811" s="2">
        <v>1296500</v>
      </c>
    </row>
    <row r="812" spans="1:8" x14ac:dyDescent="0.25">
      <c r="A812" t="s">
        <v>11</v>
      </c>
      <c r="B812" t="s">
        <v>328</v>
      </c>
      <c r="C812" s="4">
        <v>4.95</v>
      </c>
      <c r="D812">
        <v>4.97</v>
      </c>
      <c r="E812">
        <v>4.62</v>
      </c>
      <c r="F812">
        <v>4.92</v>
      </c>
      <c r="G812">
        <v>4.92</v>
      </c>
      <c r="H812" s="2">
        <v>1892200</v>
      </c>
    </row>
    <row r="813" spans="1:8" x14ac:dyDescent="0.25">
      <c r="A813" t="s">
        <v>11</v>
      </c>
      <c r="B813" t="s">
        <v>329</v>
      </c>
      <c r="C813" s="4">
        <v>4.97</v>
      </c>
      <c r="D813">
        <v>5.58</v>
      </c>
      <c r="E813">
        <v>4.95</v>
      </c>
      <c r="F813">
        <v>5.08</v>
      </c>
      <c r="G813">
        <v>5.08</v>
      </c>
      <c r="H813" s="2">
        <v>4006300</v>
      </c>
    </row>
    <row r="814" spans="1:8" x14ac:dyDescent="0.25">
      <c r="A814" t="s">
        <v>11</v>
      </c>
      <c r="B814" t="s">
        <v>330</v>
      </c>
      <c r="C814" s="4">
        <v>5.08</v>
      </c>
      <c r="D814">
        <v>5.27</v>
      </c>
      <c r="E814">
        <v>4.26</v>
      </c>
      <c r="F814">
        <v>4.59</v>
      </c>
      <c r="G814">
        <v>4.59</v>
      </c>
      <c r="H814" s="2">
        <v>3758200</v>
      </c>
    </row>
    <row r="815" spans="1:8" x14ac:dyDescent="0.25">
      <c r="A815" t="s">
        <v>11</v>
      </c>
      <c r="B815" t="s">
        <v>331</v>
      </c>
      <c r="C815" s="4">
        <v>4.59</v>
      </c>
      <c r="D815">
        <v>4.83</v>
      </c>
      <c r="E815">
        <v>4.51</v>
      </c>
      <c r="F815">
        <v>4.57</v>
      </c>
      <c r="G815">
        <v>4.57</v>
      </c>
      <c r="H815" s="2">
        <v>1656100</v>
      </c>
    </row>
    <row r="816" spans="1:8" x14ac:dyDescent="0.25">
      <c r="A816" t="s">
        <v>11</v>
      </c>
      <c r="B816" t="s">
        <v>332</v>
      </c>
      <c r="C816" s="4">
        <v>4.58</v>
      </c>
      <c r="D816">
        <v>4.6500000000000004</v>
      </c>
      <c r="E816">
        <v>4.32</v>
      </c>
      <c r="F816">
        <v>4.51</v>
      </c>
      <c r="G816">
        <v>4.51</v>
      </c>
      <c r="H816" s="2">
        <v>1449200</v>
      </c>
    </row>
    <row r="817" spans="1:8" x14ac:dyDescent="0.25">
      <c r="A817" t="s">
        <v>11</v>
      </c>
      <c r="B817" t="s">
        <v>333</v>
      </c>
      <c r="C817" s="4">
        <v>4.51</v>
      </c>
      <c r="D817">
        <v>4.53</v>
      </c>
      <c r="E817">
        <v>3.81</v>
      </c>
      <c r="F817">
        <v>4.24</v>
      </c>
      <c r="G817">
        <v>4.24</v>
      </c>
      <c r="H817" s="2">
        <v>3199400</v>
      </c>
    </row>
    <row r="818" spans="1:8" x14ac:dyDescent="0.25">
      <c r="A818" t="s">
        <v>11</v>
      </c>
      <c r="B818" t="s">
        <v>334</v>
      </c>
      <c r="C818" s="4">
        <v>4.18</v>
      </c>
      <c r="D818">
        <v>4.49</v>
      </c>
      <c r="E818">
        <v>3.9</v>
      </c>
      <c r="F818">
        <v>4.42</v>
      </c>
      <c r="G818">
        <v>4.42</v>
      </c>
      <c r="H818" s="2">
        <v>2375200</v>
      </c>
    </row>
    <row r="819" spans="1:8" x14ac:dyDescent="0.25">
      <c r="A819" t="s">
        <v>11</v>
      </c>
      <c r="B819" t="s">
        <v>335</v>
      </c>
      <c r="C819" s="4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 s="2">
        <v>1147900</v>
      </c>
    </row>
    <row r="820" spans="1:8" x14ac:dyDescent="0.25">
      <c r="A820" t="s">
        <v>11</v>
      </c>
      <c r="B820" t="s">
        <v>336</v>
      </c>
      <c r="C820" s="4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 s="2">
        <v>1583100</v>
      </c>
    </row>
    <row r="821" spans="1:8" x14ac:dyDescent="0.25">
      <c r="A821" t="s">
        <v>11</v>
      </c>
      <c r="B821" t="s">
        <v>337</v>
      </c>
      <c r="C821" s="4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 s="2">
        <v>976300</v>
      </c>
    </row>
    <row r="822" spans="1:8" x14ac:dyDescent="0.25">
      <c r="A822" t="s">
        <v>11</v>
      </c>
      <c r="B822" t="s">
        <v>338</v>
      </c>
      <c r="C822" s="4">
        <v>4.18</v>
      </c>
      <c r="D822">
        <v>4.3</v>
      </c>
      <c r="E822">
        <v>3.91</v>
      </c>
      <c r="F822">
        <v>4</v>
      </c>
      <c r="G822">
        <v>4</v>
      </c>
      <c r="H822" s="2">
        <v>1250200</v>
      </c>
    </row>
    <row r="823" spans="1:8" x14ac:dyDescent="0.25">
      <c r="A823" t="s">
        <v>11</v>
      </c>
      <c r="B823" t="s">
        <v>339</v>
      </c>
      <c r="C823" s="4">
        <v>4.03</v>
      </c>
      <c r="D823">
        <v>4.12</v>
      </c>
      <c r="E823">
        <v>3.9</v>
      </c>
      <c r="F823">
        <v>3.96</v>
      </c>
      <c r="G823">
        <v>3.96</v>
      </c>
      <c r="H823" s="2">
        <v>940400</v>
      </c>
    </row>
    <row r="824" spans="1:8" x14ac:dyDescent="0.25">
      <c r="A824" t="s">
        <v>11</v>
      </c>
      <c r="B824" t="s">
        <v>340</v>
      </c>
      <c r="C824" s="4">
        <v>3.97</v>
      </c>
      <c r="D824">
        <v>4.26</v>
      </c>
      <c r="E824">
        <v>3.97</v>
      </c>
      <c r="F824">
        <v>4.07</v>
      </c>
      <c r="G824">
        <v>4.07</v>
      </c>
      <c r="H824" s="2">
        <v>1070300</v>
      </c>
    </row>
    <row r="825" spans="1:8" x14ac:dyDescent="0.25">
      <c r="A825" t="s">
        <v>11</v>
      </c>
      <c r="B825" t="s">
        <v>341</v>
      </c>
      <c r="C825" s="4">
        <v>4.0999999999999996</v>
      </c>
      <c r="D825">
        <v>4.12</v>
      </c>
      <c r="E825">
        <v>3.9</v>
      </c>
      <c r="F825">
        <v>3.94</v>
      </c>
      <c r="G825">
        <v>3.94</v>
      </c>
      <c r="H825" s="2">
        <v>1011700</v>
      </c>
    </row>
    <row r="826" spans="1:8" x14ac:dyDescent="0.25">
      <c r="A826" t="s">
        <v>11</v>
      </c>
      <c r="B826" t="s">
        <v>342</v>
      </c>
      <c r="C826" s="4">
        <v>4</v>
      </c>
      <c r="D826">
        <v>4.24</v>
      </c>
      <c r="E826">
        <v>3.95</v>
      </c>
      <c r="F826">
        <v>3.96</v>
      </c>
      <c r="G826">
        <v>3.96</v>
      </c>
      <c r="H826" s="2">
        <v>1580400</v>
      </c>
    </row>
    <row r="827" spans="1:8" x14ac:dyDescent="0.25">
      <c r="A827" t="s">
        <v>11</v>
      </c>
      <c r="B827" t="s">
        <v>343</v>
      </c>
      <c r="C827" s="4">
        <v>3.99</v>
      </c>
      <c r="D827">
        <v>4.3</v>
      </c>
      <c r="E827">
        <v>3.99</v>
      </c>
      <c r="F827">
        <v>4.26</v>
      </c>
      <c r="G827">
        <v>4.26</v>
      </c>
      <c r="H827" s="2">
        <v>1497100</v>
      </c>
    </row>
    <row r="828" spans="1:8" x14ac:dyDescent="0.25">
      <c r="A828" t="s">
        <v>11</v>
      </c>
      <c r="B828" t="s">
        <v>344</v>
      </c>
      <c r="C828" s="4">
        <v>4.2699999999999996</v>
      </c>
      <c r="D828">
        <v>4.42</v>
      </c>
      <c r="E828">
        <v>4.18</v>
      </c>
      <c r="F828">
        <v>4.25</v>
      </c>
      <c r="G828">
        <v>4.25</v>
      </c>
      <c r="H828" s="2">
        <v>1065800</v>
      </c>
    </row>
    <row r="829" spans="1:8" x14ac:dyDescent="0.25">
      <c r="A829" t="s">
        <v>11</v>
      </c>
      <c r="B829" t="s">
        <v>345</v>
      </c>
      <c r="C829" s="4">
        <v>4.37</v>
      </c>
      <c r="D829">
        <v>4.71</v>
      </c>
      <c r="E829">
        <v>4.33</v>
      </c>
      <c r="F829">
        <v>4.58</v>
      </c>
      <c r="G829">
        <v>4.58</v>
      </c>
      <c r="H829" s="2">
        <v>1799900</v>
      </c>
    </row>
    <row r="830" spans="1:8" x14ac:dyDescent="0.25">
      <c r="A830" t="s">
        <v>11</v>
      </c>
      <c r="B830" t="s">
        <v>346</v>
      </c>
      <c r="C830" s="4">
        <v>4.63</v>
      </c>
      <c r="D830">
        <v>4.91</v>
      </c>
      <c r="E830">
        <v>4.63</v>
      </c>
      <c r="F830">
        <v>4.91</v>
      </c>
      <c r="G830">
        <v>4.91</v>
      </c>
      <c r="H830" s="2">
        <v>1942400</v>
      </c>
    </row>
    <row r="831" spans="1:8" x14ac:dyDescent="0.25">
      <c r="A831" t="s">
        <v>11</v>
      </c>
      <c r="B831" t="s">
        <v>347</v>
      </c>
      <c r="C831" s="4">
        <v>4.87</v>
      </c>
      <c r="D831">
        <v>5.2</v>
      </c>
      <c r="E831">
        <v>4.83</v>
      </c>
      <c r="F831">
        <v>4.96</v>
      </c>
      <c r="G831">
        <v>4.96</v>
      </c>
      <c r="H831" s="2">
        <v>2907100</v>
      </c>
    </row>
    <row r="832" spans="1:8" x14ac:dyDescent="0.25">
      <c r="A832" t="s">
        <v>11</v>
      </c>
      <c r="B832" t="s">
        <v>348</v>
      </c>
      <c r="C832" s="4">
        <v>5.04</v>
      </c>
      <c r="D832">
        <v>5.12</v>
      </c>
      <c r="E832">
        <v>4.4000000000000004</v>
      </c>
      <c r="F832">
        <v>4.46</v>
      </c>
      <c r="G832">
        <v>4.46</v>
      </c>
      <c r="H832" s="2">
        <v>2809000</v>
      </c>
    </row>
    <row r="833" spans="1:8" x14ac:dyDescent="0.25">
      <c r="A833" t="s">
        <v>11</v>
      </c>
      <c r="B833" t="s">
        <v>349</v>
      </c>
      <c r="C833" s="4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 s="2">
        <v>1189300</v>
      </c>
    </row>
    <row r="834" spans="1:8" x14ac:dyDescent="0.25">
      <c r="A834" t="s">
        <v>11</v>
      </c>
      <c r="B834" t="s">
        <v>350</v>
      </c>
      <c r="C834" s="4">
        <v>4.38</v>
      </c>
      <c r="D834">
        <v>4.51</v>
      </c>
      <c r="E834">
        <v>4.3099999999999996</v>
      </c>
      <c r="F834">
        <v>4.38</v>
      </c>
      <c r="G834">
        <v>4.38</v>
      </c>
      <c r="H834" s="2">
        <v>1033900</v>
      </c>
    </row>
    <row r="835" spans="1:8" x14ac:dyDescent="0.25">
      <c r="A835" t="s">
        <v>11</v>
      </c>
      <c r="B835" t="s">
        <v>351</v>
      </c>
      <c r="C835" s="4">
        <v>4.41</v>
      </c>
      <c r="D835">
        <v>4.46</v>
      </c>
      <c r="E835">
        <v>4.21</v>
      </c>
      <c r="F835">
        <v>4.26</v>
      </c>
      <c r="G835">
        <v>4.26</v>
      </c>
      <c r="H835" s="2">
        <v>936900</v>
      </c>
    </row>
    <row r="836" spans="1:8" x14ac:dyDescent="0.25">
      <c r="A836" t="s">
        <v>11</v>
      </c>
      <c r="B836" t="s">
        <v>352</v>
      </c>
      <c r="C836" s="4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 s="2">
        <v>1528800</v>
      </c>
    </row>
    <row r="837" spans="1:8" x14ac:dyDescent="0.25">
      <c r="A837" t="s">
        <v>11</v>
      </c>
      <c r="B837" t="s">
        <v>353</v>
      </c>
      <c r="C837" s="4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 s="2">
        <v>1752100</v>
      </c>
    </row>
    <row r="838" spans="1:8" x14ac:dyDescent="0.25">
      <c r="A838" t="s">
        <v>11</v>
      </c>
      <c r="B838" t="s">
        <v>354</v>
      </c>
      <c r="C838" s="4">
        <v>4.3</v>
      </c>
      <c r="D838">
        <v>4.84</v>
      </c>
      <c r="E838">
        <v>4.21</v>
      </c>
      <c r="F838">
        <v>4.63</v>
      </c>
      <c r="G838">
        <v>4.63</v>
      </c>
      <c r="H838" s="2">
        <v>3267000</v>
      </c>
    </row>
    <row r="839" spans="1:8" x14ac:dyDescent="0.25">
      <c r="A839" t="s">
        <v>11</v>
      </c>
      <c r="B839" t="s">
        <v>355</v>
      </c>
      <c r="C839" s="4">
        <v>4.63</v>
      </c>
      <c r="D839">
        <v>4.63</v>
      </c>
      <c r="E839">
        <v>4.32</v>
      </c>
      <c r="F839">
        <v>4.5</v>
      </c>
      <c r="G839">
        <v>4.5</v>
      </c>
      <c r="H839" s="2">
        <v>1925600</v>
      </c>
    </row>
    <row r="840" spans="1:8" x14ac:dyDescent="0.25">
      <c r="A840" t="s">
        <v>11</v>
      </c>
      <c r="B840" t="s">
        <v>356</v>
      </c>
      <c r="C840" s="4">
        <v>4.5199999999999996</v>
      </c>
      <c r="D840">
        <v>4.5599999999999996</v>
      </c>
      <c r="E840">
        <v>4.28</v>
      </c>
      <c r="F840">
        <v>4.3</v>
      </c>
      <c r="G840">
        <v>4.3</v>
      </c>
      <c r="H840" s="2">
        <v>1237100</v>
      </c>
    </row>
    <row r="841" spans="1:8" x14ac:dyDescent="0.25">
      <c r="A841" t="s">
        <v>11</v>
      </c>
      <c r="B841" t="s">
        <v>357</v>
      </c>
      <c r="C841" s="4">
        <v>4.3600000000000003</v>
      </c>
      <c r="D841">
        <v>4.5999999999999996</v>
      </c>
      <c r="E841">
        <v>4.32</v>
      </c>
      <c r="F841">
        <v>4.59</v>
      </c>
      <c r="G841">
        <v>4.59</v>
      </c>
      <c r="H841" s="2">
        <v>1528600</v>
      </c>
    </row>
    <row r="842" spans="1:8" x14ac:dyDescent="0.25">
      <c r="A842" t="s">
        <v>11</v>
      </c>
      <c r="B842" t="s">
        <v>358</v>
      </c>
      <c r="C842" s="4">
        <v>4.59</v>
      </c>
      <c r="D842">
        <v>4.6399999999999997</v>
      </c>
      <c r="E842">
        <v>4.3899999999999997</v>
      </c>
      <c r="F842">
        <v>4.49</v>
      </c>
      <c r="G842">
        <v>4.49</v>
      </c>
      <c r="H842" s="2">
        <v>1214400</v>
      </c>
    </row>
    <row r="843" spans="1:8" x14ac:dyDescent="0.25">
      <c r="A843" t="s">
        <v>11</v>
      </c>
      <c r="B843" t="s">
        <v>359</v>
      </c>
      <c r="C843" s="4">
        <v>4.5199999999999996</v>
      </c>
      <c r="D843">
        <v>4.72</v>
      </c>
      <c r="E843">
        <v>4.3899999999999997</v>
      </c>
      <c r="F843">
        <v>4.68</v>
      </c>
      <c r="G843">
        <v>4.68</v>
      </c>
      <c r="H843" s="2">
        <v>1490100</v>
      </c>
    </row>
    <row r="844" spans="1:8" x14ac:dyDescent="0.25">
      <c r="A844" t="s">
        <v>11</v>
      </c>
      <c r="B844" t="s">
        <v>360</v>
      </c>
      <c r="C844" s="4">
        <v>4.72</v>
      </c>
      <c r="D844">
        <v>5.41</v>
      </c>
      <c r="E844">
        <v>4.7</v>
      </c>
      <c r="F844">
        <v>5.21</v>
      </c>
      <c r="G844">
        <v>5.21</v>
      </c>
      <c r="H844" s="2">
        <v>4707200</v>
      </c>
    </row>
    <row r="845" spans="1:8" x14ac:dyDescent="0.25">
      <c r="A845" t="s">
        <v>11</v>
      </c>
      <c r="B845" t="s">
        <v>361</v>
      </c>
      <c r="C845" s="4">
        <v>5.21</v>
      </c>
      <c r="D845">
        <v>5.21</v>
      </c>
      <c r="E845">
        <v>4.88</v>
      </c>
      <c r="F845">
        <v>5.09</v>
      </c>
      <c r="G845">
        <v>5.09</v>
      </c>
      <c r="H845" s="2">
        <v>1765300</v>
      </c>
    </row>
    <row r="846" spans="1:8" x14ac:dyDescent="0.25">
      <c r="A846" t="s">
        <v>11</v>
      </c>
      <c r="B846" t="s">
        <v>362</v>
      </c>
      <c r="C846" s="4">
        <v>5.15</v>
      </c>
      <c r="D846">
        <v>5.33</v>
      </c>
      <c r="E846">
        <v>5.13</v>
      </c>
      <c r="F846">
        <v>5.18</v>
      </c>
      <c r="G846">
        <v>5.18</v>
      </c>
      <c r="H846" s="2">
        <v>1508500</v>
      </c>
    </row>
    <row r="847" spans="1:8" x14ac:dyDescent="0.25">
      <c r="A847" t="s">
        <v>11</v>
      </c>
      <c r="B847" t="s">
        <v>363</v>
      </c>
      <c r="C847" s="4">
        <v>5.15</v>
      </c>
      <c r="D847">
        <v>5.33</v>
      </c>
      <c r="E847">
        <v>5.15</v>
      </c>
      <c r="F847">
        <v>5.3</v>
      </c>
      <c r="G847">
        <v>5.3</v>
      </c>
      <c r="H847" s="2">
        <v>1580600</v>
      </c>
    </row>
    <row r="848" spans="1:8" x14ac:dyDescent="0.25">
      <c r="A848" t="s">
        <v>11</v>
      </c>
      <c r="B848" t="s">
        <v>364</v>
      </c>
      <c r="C848" s="4">
        <v>5.41</v>
      </c>
      <c r="D848">
        <v>6.04</v>
      </c>
      <c r="E848">
        <v>5.32</v>
      </c>
      <c r="F848">
        <v>5.6</v>
      </c>
      <c r="G848">
        <v>5.6</v>
      </c>
      <c r="H848" s="2">
        <v>5209200</v>
      </c>
    </row>
    <row r="849" spans="1:8" x14ac:dyDescent="0.25">
      <c r="A849" t="s">
        <v>11</v>
      </c>
      <c r="B849" t="s">
        <v>365</v>
      </c>
      <c r="C849" s="4">
        <v>5.7</v>
      </c>
      <c r="D849">
        <v>5.85</v>
      </c>
      <c r="E849">
        <v>5.35</v>
      </c>
      <c r="F849">
        <v>5.53</v>
      </c>
      <c r="G849">
        <v>5.53</v>
      </c>
      <c r="H849" s="2">
        <v>3105100</v>
      </c>
    </row>
    <row r="850" spans="1:8" x14ac:dyDescent="0.25">
      <c r="A850" t="s">
        <v>11</v>
      </c>
      <c r="B850" t="s">
        <v>366</v>
      </c>
      <c r="C850" s="4">
        <v>5.56</v>
      </c>
      <c r="D850">
        <v>5.57</v>
      </c>
      <c r="E850">
        <v>5.21</v>
      </c>
      <c r="F850">
        <v>5.34</v>
      </c>
      <c r="G850">
        <v>5.34</v>
      </c>
      <c r="H850" s="2">
        <v>1932300</v>
      </c>
    </row>
    <row r="851" spans="1:8" x14ac:dyDescent="0.25">
      <c r="A851" t="s">
        <v>11</v>
      </c>
      <c r="B851" t="s">
        <v>367</v>
      </c>
      <c r="C851" s="4">
        <v>5.49</v>
      </c>
      <c r="D851">
        <v>5.64</v>
      </c>
      <c r="E851">
        <v>5.42</v>
      </c>
      <c r="F851">
        <v>5.5</v>
      </c>
      <c r="G851">
        <v>5.5</v>
      </c>
      <c r="H851" s="2">
        <v>1168300</v>
      </c>
    </row>
    <row r="852" spans="1:8" x14ac:dyDescent="0.25">
      <c r="A852" t="s">
        <v>11</v>
      </c>
      <c r="B852" t="s">
        <v>368</v>
      </c>
      <c r="C852" s="4">
        <v>5.48</v>
      </c>
      <c r="D852">
        <v>5.57</v>
      </c>
      <c r="E852">
        <v>5.33</v>
      </c>
      <c r="F852">
        <v>5.54</v>
      </c>
      <c r="G852">
        <v>5.54</v>
      </c>
      <c r="H852" s="2">
        <v>1628500</v>
      </c>
    </row>
    <row r="853" spans="1:8" x14ac:dyDescent="0.25">
      <c r="A853" t="s">
        <v>11</v>
      </c>
      <c r="B853" t="s">
        <v>369</v>
      </c>
      <c r="C853" s="4">
        <v>5.54</v>
      </c>
      <c r="D853">
        <v>6.12</v>
      </c>
      <c r="E853">
        <v>5.54</v>
      </c>
      <c r="F853">
        <v>5.65</v>
      </c>
      <c r="G853">
        <v>5.65</v>
      </c>
      <c r="H853" s="2">
        <v>3640900</v>
      </c>
    </row>
    <row r="854" spans="1:8" x14ac:dyDescent="0.25">
      <c r="A854" t="s">
        <v>11</v>
      </c>
      <c r="B854" t="s">
        <v>370</v>
      </c>
      <c r="C854" s="4">
        <v>5.7</v>
      </c>
      <c r="D854">
        <v>5.83</v>
      </c>
      <c r="E854">
        <v>5.54</v>
      </c>
      <c r="F854">
        <v>5.8</v>
      </c>
      <c r="G854">
        <v>5.8</v>
      </c>
      <c r="H854" s="2">
        <v>2304100</v>
      </c>
    </row>
    <row r="855" spans="1:8" x14ac:dyDescent="0.25">
      <c r="A855" t="s">
        <v>11</v>
      </c>
      <c r="B855" t="s">
        <v>371</v>
      </c>
      <c r="C855" s="4">
        <v>5.77</v>
      </c>
      <c r="D855">
        <v>5.8</v>
      </c>
      <c r="E855">
        <v>5.52</v>
      </c>
      <c r="F855">
        <v>5.61</v>
      </c>
      <c r="G855">
        <v>5.61</v>
      </c>
      <c r="H855" s="2">
        <v>1785600</v>
      </c>
    </row>
    <row r="856" spans="1:8" x14ac:dyDescent="0.25">
      <c r="A856" t="s">
        <v>11</v>
      </c>
      <c r="B856" t="s">
        <v>372</v>
      </c>
      <c r="C856" s="4">
        <v>5.69</v>
      </c>
      <c r="D856">
        <v>5.9</v>
      </c>
      <c r="E856">
        <v>5.53</v>
      </c>
      <c r="F856">
        <v>5.85</v>
      </c>
      <c r="G856">
        <v>5.85</v>
      </c>
      <c r="H856" s="2">
        <v>1813600</v>
      </c>
    </row>
    <row r="857" spans="1:8" x14ac:dyDescent="0.25">
      <c r="A857" t="s">
        <v>11</v>
      </c>
      <c r="B857" t="s">
        <v>373</v>
      </c>
      <c r="C857" s="4">
        <v>5.88</v>
      </c>
      <c r="D857">
        <v>6.3</v>
      </c>
      <c r="E857">
        <v>5.73</v>
      </c>
      <c r="F857">
        <v>6.23</v>
      </c>
      <c r="G857">
        <v>6.23</v>
      </c>
      <c r="H857" s="2">
        <v>3743400</v>
      </c>
    </row>
    <row r="858" spans="1:8" x14ac:dyDescent="0.25">
      <c r="A858" t="s">
        <v>11</v>
      </c>
      <c r="B858" t="s">
        <v>374</v>
      </c>
      <c r="C858" s="4">
        <v>6.3</v>
      </c>
      <c r="D858">
        <v>6.37</v>
      </c>
      <c r="E858">
        <v>5.66</v>
      </c>
      <c r="F858">
        <v>5.73</v>
      </c>
      <c r="G858">
        <v>5.73</v>
      </c>
      <c r="H858" s="2">
        <v>3371700</v>
      </c>
    </row>
    <row r="859" spans="1:8" x14ac:dyDescent="0.25">
      <c r="A859" t="s">
        <v>11</v>
      </c>
      <c r="B859" t="s">
        <v>375</v>
      </c>
      <c r="C859" s="4">
        <v>5.85</v>
      </c>
      <c r="D859">
        <v>5.99</v>
      </c>
      <c r="E859">
        <v>5.71</v>
      </c>
      <c r="F859">
        <v>5.78</v>
      </c>
      <c r="G859">
        <v>5.78</v>
      </c>
      <c r="H859" s="2">
        <v>2002300</v>
      </c>
    </row>
    <row r="860" spans="1:8" x14ac:dyDescent="0.25">
      <c r="A860" t="s">
        <v>11</v>
      </c>
      <c r="B860" t="s">
        <v>376</v>
      </c>
      <c r="C860" s="4">
        <v>5.82</v>
      </c>
      <c r="D860">
        <v>5.89</v>
      </c>
      <c r="E860">
        <v>5</v>
      </c>
      <c r="F860">
        <v>5.79</v>
      </c>
      <c r="G860">
        <v>5.79</v>
      </c>
      <c r="H860" s="2">
        <v>4502900</v>
      </c>
    </row>
    <row r="861" spans="1:8" x14ac:dyDescent="0.25">
      <c r="A861" t="s">
        <v>11</v>
      </c>
      <c r="B861" t="s">
        <v>377</v>
      </c>
      <c r="C861" s="4">
        <v>5.81</v>
      </c>
      <c r="D861">
        <v>5.9</v>
      </c>
      <c r="E861">
        <v>5.42</v>
      </c>
      <c r="F861">
        <v>5.62</v>
      </c>
      <c r="G861">
        <v>5.62</v>
      </c>
      <c r="H861" s="2">
        <v>2460900</v>
      </c>
    </row>
    <row r="862" spans="1:8" x14ac:dyDescent="0.25">
      <c r="A862" t="s">
        <v>11</v>
      </c>
      <c r="B862" t="s">
        <v>378</v>
      </c>
      <c r="C862" s="4">
        <v>5.54</v>
      </c>
      <c r="D862">
        <v>5.61</v>
      </c>
      <c r="E862">
        <v>5.16</v>
      </c>
      <c r="F862">
        <v>5.3</v>
      </c>
      <c r="G862">
        <v>5.3</v>
      </c>
      <c r="H862" s="2">
        <v>2858500</v>
      </c>
    </row>
    <row r="863" spans="1:8" x14ac:dyDescent="0.25">
      <c r="A863" t="s">
        <v>11</v>
      </c>
      <c r="B863" t="s">
        <v>379</v>
      </c>
      <c r="C863" s="4">
        <v>5.24</v>
      </c>
      <c r="D863">
        <v>5.37</v>
      </c>
      <c r="E863">
        <v>5.08</v>
      </c>
      <c r="F863">
        <v>5.32</v>
      </c>
      <c r="G863">
        <v>5.32</v>
      </c>
      <c r="H863" s="2">
        <v>2124200</v>
      </c>
    </row>
    <row r="864" spans="1:8" x14ac:dyDescent="0.25">
      <c r="A864" t="s">
        <v>11</v>
      </c>
      <c r="B864" t="s">
        <v>380</v>
      </c>
      <c r="C864" s="4">
        <v>5.33</v>
      </c>
      <c r="D864">
        <v>5.34</v>
      </c>
      <c r="E864">
        <v>5.0199999999999996</v>
      </c>
      <c r="F864">
        <v>5.03</v>
      </c>
      <c r="G864">
        <v>5.03</v>
      </c>
      <c r="H864" s="2">
        <v>1711900</v>
      </c>
    </row>
    <row r="865" spans="1:8" x14ac:dyDescent="0.25">
      <c r="A865" t="s">
        <v>11</v>
      </c>
      <c r="B865" t="s">
        <v>381</v>
      </c>
      <c r="C865" s="4">
        <v>5.05</v>
      </c>
      <c r="D865">
        <v>5.17</v>
      </c>
      <c r="E865">
        <v>4.57</v>
      </c>
      <c r="F865">
        <v>4.62</v>
      </c>
      <c r="G865">
        <v>4.62</v>
      </c>
      <c r="H865" s="2">
        <v>4889900</v>
      </c>
    </row>
    <row r="866" spans="1:8" x14ac:dyDescent="0.25">
      <c r="A866" t="s">
        <v>11</v>
      </c>
      <c r="B866" t="s">
        <v>382</v>
      </c>
      <c r="C866" s="4">
        <v>4.58</v>
      </c>
      <c r="D866">
        <v>4.74</v>
      </c>
      <c r="E866">
        <v>4.42</v>
      </c>
      <c r="F866">
        <v>4.5</v>
      </c>
      <c r="G866">
        <v>4.5</v>
      </c>
      <c r="H866" s="2">
        <v>5323400</v>
      </c>
    </row>
    <row r="867" spans="1:8" x14ac:dyDescent="0.25">
      <c r="A867" t="s">
        <v>11</v>
      </c>
      <c r="B867" t="s">
        <v>383</v>
      </c>
      <c r="C867" s="4">
        <v>6.1</v>
      </c>
      <c r="D867">
        <v>6.23</v>
      </c>
      <c r="E867">
        <v>5.76</v>
      </c>
      <c r="F867">
        <v>5.98</v>
      </c>
      <c r="G867">
        <v>5.98</v>
      </c>
      <c r="H867" s="2">
        <v>20284000</v>
      </c>
    </row>
    <row r="868" spans="1:8" x14ac:dyDescent="0.25">
      <c r="A868" t="s">
        <v>11</v>
      </c>
      <c r="B868" t="s">
        <v>384</v>
      </c>
      <c r="C868" s="4">
        <v>6.02</v>
      </c>
      <c r="D868">
        <v>6.54</v>
      </c>
      <c r="E868">
        <v>5.94</v>
      </c>
      <c r="F868">
        <v>6.44</v>
      </c>
      <c r="G868">
        <v>6.44</v>
      </c>
      <c r="H868" s="2">
        <v>8563400</v>
      </c>
    </row>
    <row r="869" spans="1:8" x14ac:dyDescent="0.25">
      <c r="A869" t="s">
        <v>11</v>
      </c>
      <c r="B869" t="s">
        <v>385</v>
      </c>
      <c r="C869" s="4">
        <v>6.44</v>
      </c>
      <c r="D869">
        <v>6.47</v>
      </c>
      <c r="E869">
        <v>5.6</v>
      </c>
      <c r="F869">
        <v>5.69</v>
      </c>
      <c r="G869">
        <v>5.69</v>
      </c>
      <c r="H869" s="2">
        <v>8122500</v>
      </c>
    </row>
    <row r="870" spans="1:8" x14ac:dyDescent="0.25">
      <c r="A870" t="s">
        <v>11</v>
      </c>
      <c r="B870" t="s">
        <v>386</v>
      </c>
      <c r="C870" s="4">
        <v>5.73</v>
      </c>
      <c r="D870">
        <v>6.14</v>
      </c>
      <c r="E870">
        <v>5.63</v>
      </c>
      <c r="F870">
        <v>6.1</v>
      </c>
      <c r="G870">
        <v>6.1</v>
      </c>
      <c r="H870" s="2">
        <v>3319500</v>
      </c>
    </row>
    <row r="871" spans="1:8" x14ac:dyDescent="0.25">
      <c r="A871" t="s">
        <v>11</v>
      </c>
      <c r="B871" t="s">
        <v>387</v>
      </c>
      <c r="C871" s="4">
        <v>5.96</v>
      </c>
      <c r="D871">
        <v>6.21</v>
      </c>
      <c r="E871">
        <v>5.93</v>
      </c>
      <c r="F871">
        <v>6.2</v>
      </c>
      <c r="G871">
        <v>6.2</v>
      </c>
      <c r="H871" s="2">
        <v>3702500</v>
      </c>
    </row>
    <row r="872" spans="1:8" x14ac:dyDescent="0.25">
      <c r="A872" t="s">
        <v>11</v>
      </c>
      <c r="B872" t="s">
        <v>388</v>
      </c>
      <c r="C872" s="4">
        <v>6.27</v>
      </c>
      <c r="D872">
        <v>6.39</v>
      </c>
      <c r="E872">
        <v>6.15</v>
      </c>
      <c r="F872">
        <v>6.16</v>
      </c>
      <c r="G872">
        <v>6.16</v>
      </c>
      <c r="H872" s="2">
        <v>2415800</v>
      </c>
    </row>
    <row r="873" spans="1:8" x14ac:dyDescent="0.25">
      <c r="A873" t="s">
        <v>11</v>
      </c>
      <c r="B873" t="s">
        <v>389</v>
      </c>
      <c r="C873" s="4">
        <v>6.21</v>
      </c>
      <c r="D873">
        <v>6.33</v>
      </c>
      <c r="E873">
        <v>6.12</v>
      </c>
      <c r="F873">
        <v>6.22</v>
      </c>
      <c r="G873">
        <v>6.22</v>
      </c>
      <c r="H873" s="2">
        <v>2759400</v>
      </c>
    </row>
    <row r="874" spans="1:8" x14ac:dyDescent="0.25">
      <c r="A874" t="s">
        <v>11</v>
      </c>
      <c r="B874" t="s">
        <v>390</v>
      </c>
      <c r="C874" s="4">
        <v>6.25</v>
      </c>
      <c r="D874">
        <v>6.8</v>
      </c>
      <c r="E874">
        <v>6.21</v>
      </c>
      <c r="F874">
        <v>6.62</v>
      </c>
      <c r="G874">
        <v>6.62</v>
      </c>
      <c r="H874" s="2">
        <v>15059400</v>
      </c>
    </row>
    <row r="875" spans="1:8" x14ac:dyDescent="0.25">
      <c r="A875" t="s">
        <v>11</v>
      </c>
      <c r="B875" t="s">
        <v>391</v>
      </c>
      <c r="C875" s="4">
        <v>6.72</v>
      </c>
      <c r="D875">
        <v>6.99</v>
      </c>
      <c r="E875">
        <v>6.46</v>
      </c>
      <c r="F875">
        <v>6.98</v>
      </c>
      <c r="G875">
        <v>6.98</v>
      </c>
      <c r="H875" s="2">
        <v>5549100</v>
      </c>
    </row>
    <row r="876" spans="1:8" x14ac:dyDescent="0.25">
      <c r="A876" t="s">
        <v>11</v>
      </c>
      <c r="B876" t="s">
        <v>392</v>
      </c>
      <c r="C876" s="4">
        <v>6.95</v>
      </c>
      <c r="D876">
        <v>7.35</v>
      </c>
      <c r="E876">
        <v>6.67</v>
      </c>
      <c r="F876">
        <v>7.3</v>
      </c>
      <c r="G876">
        <v>7.3</v>
      </c>
      <c r="H876" s="2">
        <v>7362500</v>
      </c>
    </row>
    <row r="877" spans="1:8" x14ac:dyDescent="0.25">
      <c r="A877" t="s">
        <v>11</v>
      </c>
      <c r="B877" t="s">
        <v>393</v>
      </c>
      <c r="C877" s="4">
        <v>7.22</v>
      </c>
      <c r="D877">
        <v>7.55</v>
      </c>
      <c r="E877">
        <v>6.77</v>
      </c>
      <c r="F877">
        <v>6.81</v>
      </c>
      <c r="G877">
        <v>6.81</v>
      </c>
      <c r="H877" s="2">
        <v>5129400</v>
      </c>
    </row>
    <row r="878" spans="1:8" x14ac:dyDescent="0.25">
      <c r="A878" t="s">
        <v>11</v>
      </c>
      <c r="B878" t="s">
        <v>394</v>
      </c>
      <c r="C878" s="4">
        <v>6.83</v>
      </c>
      <c r="D878">
        <v>7.09</v>
      </c>
      <c r="E878">
        <v>6.61</v>
      </c>
      <c r="F878">
        <v>6.95</v>
      </c>
      <c r="G878">
        <v>6.95</v>
      </c>
      <c r="H878" s="2">
        <v>3220000</v>
      </c>
    </row>
    <row r="879" spans="1:8" x14ac:dyDescent="0.25">
      <c r="A879" t="s">
        <v>11</v>
      </c>
      <c r="B879" t="s">
        <v>395</v>
      </c>
      <c r="C879" s="4">
        <v>6.96</v>
      </c>
      <c r="D879">
        <v>7.2</v>
      </c>
      <c r="E879">
        <v>6.61</v>
      </c>
      <c r="F879">
        <v>6.73</v>
      </c>
      <c r="G879">
        <v>6.73</v>
      </c>
      <c r="H879" s="2">
        <v>4340000</v>
      </c>
    </row>
    <row r="880" spans="1:8" x14ac:dyDescent="0.25">
      <c r="A880" t="s">
        <v>11</v>
      </c>
      <c r="B880" t="s">
        <v>396</v>
      </c>
      <c r="C880" s="4">
        <v>6.73</v>
      </c>
      <c r="D880">
        <v>7.19</v>
      </c>
      <c r="E880">
        <v>6.52</v>
      </c>
      <c r="F880">
        <v>7.14</v>
      </c>
      <c r="G880">
        <v>7.14</v>
      </c>
      <c r="H880" s="2">
        <v>3088600</v>
      </c>
    </row>
    <row r="881" spans="1:8" x14ac:dyDescent="0.25">
      <c r="A881" t="s">
        <v>11</v>
      </c>
      <c r="B881" t="s">
        <v>397</v>
      </c>
      <c r="C881" s="4">
        <v>7.13</v>
      </c>
      <c r="D881">
        <v>7.17</v>
      </c>
      <c r="E881">
        <v>6.86</v>
      </c>
      <c r="F881">
        <v>7.03</v>
      </c>
      <c r="G881">
        <v>7.03</v>
      </c>
      <c r="H881" s="2">
        <v>1392800</v>
      </c>
    </row>
    <row r="882" spans="1:8" x14ac:dyDescent="0.25">
      <c r="A882" t="s">
        <v>11</v>
      </c>
      <c r="B882" t="s">
        <v>398</v>
      </c>
      <c r="C882" s="4">
        <v>7.08</v>
      </c>
      <c r="D882">
        <v>7.24</v>
      </c>
      <c r="E882">
        <v>7</v>
      </c>
      <c r="F882">
        <v>7.01</v>
      </c>
      <c r="G882">
        <v>7.01</v>
      </c>
      <c r="H882" s="2">
        <v>2267300</v>
      </c>
    </row>
    <row r="883" spans="1:8" x14ac:dyDescent="0.25">
      <c r="A883" t="s">
        <v>11</v>
      </c>
      <c r="B883" t="s">
        <v>399</v>
      </c>
      <c r="C883" s="4">
        <v>6.97</v>
      </c>
      <c r="D883">
        <v>7.11</v>
      </c>
      <c r="E883">
        <v>6.91</v>
      </c>
      <c r="F883">
        <v>7.03</v>
      </c>
      <c r="G883">
        <v>7.03</v>
      </c>
      <c r="H883" s="2">
        <v>2310100</v>
      </c>
    </row>
    <row r="884" spans="1:8" x14ac:dyDescent="0.25">
      <c r="A884" t="s">
        <v>11</v>
      </c>
      <c r="B884" t="s">
        <v>400</v>
      </c>
      <c r="C884" s="4">
        <v>7.03</v>
      </c>
      <c r="D884">
        <v>7.48</v>
      </c>
      <c r="E884">
        <v>7</v>
      </c>
      <c r="F884">
        <v>7.4</v>
      </c>
      <c r="G884">
        <v>7.4</v>
      </c>
      <c r="H884" s="2">
        <v>2773900</v>
      </c>
    </row>
    <row r="885" spans="1:8" x14ac:dyDescent="0.25">
      <c r="A885" t="s">
        <v>11</v>
      </c>
      <c r="B885" t="s">
        <v>401</v>
      </c>
      <c r="C885" s="4">
        <v>7.39</v>
      </c>
      <c r="D885">
        <v>7.6</v>
      </c>
      <c r="E885">
        <v>7.32</v>
      </c>
      <c r="F885">
        <v>7.48</v>
      </c>
      <c r="G885">
        <v>7.48</v>
      </c>
      <c r="H885" s="2">
        <v>2813300</v>
      </c>
    </row>
    <row r="886" spans="1:8" x14ac:dyDescent="0.25">
      <c r="A886" t="s">
        <v>11</v>
      </c>
      <c r="B886" t="s">
        <v>402</v>
      </c>
      <c r="C886" s="4">
        <v>7.27</v>
      </c>
      <c r="D886">
        <v>7.3</v>
      </c>
      <c r="E886">
        <v>6.86</v>
      </c>
      <c r="F886">
        <v>7.04</v>
      </c>
      <c r="G886">
        <v>7.04</v>
      </c>
      <c r="H886" s="2">
        <v>4152100</v>
      </c>
    </row>
    <row r="887" spans="1:8" x14ac:dyDescent="0.25">
      <c r="A887" t="s">
        <v>11</v>
      </c>
      <c r="B887" t="s">
        <v>403</v>
      </c>
      <c r="C887" s="4">
        <v>7.08</v>
      </c>
      <c r="D887">
        <v>7.24</v>
      </c>
      <c r="E887">
        <v>6.88</v>
      </c>
      <c r="F887">
        <v>7.02</v>
      </c>
      <c r="G887">
        <v>7.02</v>
      </c>
      <c r="H887" s="2">
        <v>2447300</v>
      </c>
    </row>
    <row r="888" spans="1:8" x14ac:dyDescent="0.25">
      <c r="A888" t="s">
        <v>11</v>
      </c>
      <c r="B888" t="s">
        <v>404</v>
      </c>
      <c r="C888" s="4">
        <v>6.98</v>
      </c>
      <c r="D888">
        <v>7.1</v>
      </c>
      <c r="E888">
        <v>6.89</v>
      </c>
      <c r="F888">
        <v>7.04</v>
      </c>
      <c r="G888">
        <v>7.04</v>
      </c>
      <c r="H888" s="2">
        <v>1519200</v>
      </c>
    </row>
    <row r="889" spans="1:8" x14ac:dyDescent="0.25">
      <c r="A889" t="s">
        <v>11</v>
      </c>
      <c r="B889" t="s">
        <v>405</v>
      </c>
      <c r="C889" s="4">
        <v>7</v>
      </c>
      <c r="D889">
        <v>7.2</v>
      </c>
      <c r="E889">
        <v>6.65</v>
      </c>
      <c r="F889">
        <v>6.73</v>
      </c>
      <c r="G889">
        <v>6.73</v>
      </c>
      <c r="H889" s="2">
        <v>2812500</v>
      </c>
    </row>
    <row r="890" spans="1:8" x14ac:dyDescent="0.25">
      <c r="A890" t="s">
        <v>11</v>
      </c>
      <c r="B890" t="s">
        <v>406</v>
      </c>
      <c r="C890" s="4">
        <v>6.74</v>
      </c>
      <c r="D890">
        <v>6.86</v>
      </c>
      <c r="E890">
        <v>6.62</v>
      </c>
      <c r="F890">
        <v>6.63</v>
      </c>
      <c r="G890">
        <v>6.63</v>
      </c>
      <c r="H890" s="2">
        <v>2506200</v>
      </c>
    </row>
    <row r="891" spans="1:8" x14ac:dyDescent="0.25">
      <c r="A891" t="s">
        <v>11</v>
      </c>
      <c r="B891" t="s">
        <v>407</v>
      </c>
      <c r="C891" s="4">
        <v>6.7</v>
      </c>
      <c r="D891">
        <v>6.77</v>
      </c>
      <c r="E891">
        <v>6.57</v>
      </c>
      <c r="F891">
        <v>6.69</v>
      </c>
      <c r="G891">
        <v>6.69</v>
      </c>
      <c r="H891" s="2">
        <v>1923200</v>
      </c>
    </row>
    <row r="892" spans="1:8" x14ac:dyDescent="0.25">
      <c r="A892" t="s">
        <v>11</v>
      </c>
      <c r="B892" t="s">
        <v>408</v>
      </c>
      <c r="C892" s="4">
        <v>6.61</v>
      </c>
      <c r="D892">
        <v>7.15</v>
      </c>
      <c r="E892">
        <v>6.6</v>
      </c>
      <c r="F892">
        <v>7.02</v>
      </c>
      <c r="G892">
        <v>7.02</v>
      </c>
      <c r="H892" s="2">
        <v>2872500</v>
      </c>
    </row>
    <row r="893" spans="1:8" x14ac:dyDescent="0.25">
      <c r="A893" t="s">
        <v>11</v>
      </c>
      <c r="B893" t="s">
        <v>409</v>
      </c>
      <c r="C893" s="4">
        <v>7.06</v>
      </c>
      <c r="D893">
        <v>7.27</v>
      </c>
      <c r="E893">
        <v>6.76</v>
      </c>
      <c r="F893">
        <v>6.76</v>
      </c>
      <c r="G893">
        <v>6.76</v>
      </c>
      <c r="H893" s="2">
        <v>2760800</v>
      </c>
    </row>
    <row r="894" spans="1:8" x14ac:dyDescent="0.25">
      <c r="A894" t="s">
        <v>11</v>
      </c>
      <c r="B894" t="s">
        <v>410</v>
      </c>
      <c r="C894" s="4">
        <v>6.77</v>
      </c>
      <c r="D894">
        <v>6.99</v>
      </c>
      <c r="E894">
        <v>6.7</v>
      </c>
      <c r="F894">
        <v>6.72</v>
      </c>
      <c r="G894">
        <v>6.72</v>
      </c>
      <c r="H894" s="2">
        <v>2312700</v>
      </c>
    </row>
    <row r="895" spans="1:8" x14ac:dyDescent="0.25">
      <c r="A895" t="s">
        <v>11</v>
      </c>
      <c r="B895" t="s">
        <v>411</v>
      </c>
      <c r="C895" s="4">
        <v>6.9</v>
      </c>
      <c r="D895">
        <v>6.99</v>
      </c>
      <c r="E895">
        <v>6.58</v>
      </c>
      <c r="F895">
        <v>6.62</v>
      </c>
      <c r="G895">
        <v>6.62</v>
      </c>
      <c r="H895" s="2">
        <v>2705600</v>
      </c>
    </row>
    <row r="896" spans="1:8" x14ac:dyDescent="0.25">
      <c r="A896" t="s">
        <v>11</v>
      </c>
      <c r="B896" t="s">
        <v>412</v>
      </c>
      <c r="C896" s="4">
        <v>6.25</v>
      </c>
      <c r="D896">
        <v>6.57</v>
      </c>
      <c r="E896">
        <v>6</v>
      </c>
      <c r="F896">
        <v>6.48</v>
      </c>
      <c r="G896">
        <v>6.48</v>
      </c>
      <c r="H896" s="2">
        <v>7796000</v>
      </c>
    </row>
    <row r="897" spans="1:8" x14ac:dyDescent="0.25">
      <c r="A897" t="s">
        <v>11</v>
      </c>
      <c r="B897" t="s">
        <v>413</v>
      </c>
      <c r="C897" s="4">
        <v>6.34</v>
      </c>
      <c r="D897">
        <v>6.48</v>
      </c>
      <c r="E897">
        <v>5.82</v>
      </c>
      <c r="F897">
        <v>6.18</v>
      </c>
      <c r="G897">
        <v>6.18</v>
      </c>
      <c r="H897" s="2">
        <v>6491100</v>
      </c>
    </row>
    <row r="898" spans="1:8" x14ac:dyDescent="0.25">
      <c r="A898" t="s">
        <v>11</v>
      </c>
      <c r="B898" t="s">
        <v>414</v>
      </c>
      <c r="C898" s="4">
        <v>6.15</v>
      </c>
      <c r="D898">
        <v>6.17</v>
      </c>
      <c r="E898">
        <v>5.24</v>
      </c>
      <c r="F898">
        <v>5.59</v>
      </c>
      <c r="G898">
        <v>5.59</v>
      </c>
      <c r="H898" s="2">
        <v>8746600</v>
      </c>
    </row>
    <row r="899" spans="1:8" x14ac:dyDescent="0.25">
      <c r="A899" t="s">
        <v>11</v>
      </c>
      <c r="B899" t="s">
        <v>415</v>
      </c>
      <c r="C899" s="4">
        <v>5.48</v>
      </c>
      <c r="D899">
        <v>5.99</v>
      </c>
      <c r="E899">
        <v>5.4</v>
      </c>
      <c r="F899">
        <v>5.68</v>
      </c>
      <c r="G899">
        <v>5.68</v>
      </c>
      <c r="H899" s="2">
        <v>4485600</v>
      </c>
    </row>
    <row r="900" spans="1:8" x14ac:dyDescent="0.25">
      <c r="A900" t="s">
        <v>11</v>
      </c>
      <c r="B900" t="s">
        <v>416</v>
      </c>
      <c r="C900" s="4">
        <v>5.8</v>
      </c>
      <c r="D900">
        <v>6.17</v>
      </c>
      <c r="E900">
        <v>5.66</v>
      </c>
      <c r="F900">
        <v>5.95</v>
      </c>
      <c r="G900">
        <v>5.95</v>
      </c>
      <c r="H900" s="2">
        <v>6094200</v>
      </c>
    </row>
    <row r="901" spans="1:8" x14ac:dyDescent="0.25">
      <c r="A901" t="s">
        <v>11</v>
      </c>
      <c r="B901" t="s">
        <v>417</v>
      </c>
      <c r="C901" s="4">
        <v>5.47</v>
      </c>
      <c r="D901">
        <v>5.62</v>
      </c>
      <c r="E901">
        <v>5.03</v>
      </c>
      <c r="F901">
        <v>5.59</v>
      </c>
      <c r="G901">
        <v>5.59</v>
      </c>
      <c r="H901" s="2">
        <v>7718200</v>
      </c>
    </row>
    <row r="902" spans="1:8" x14ac:dyDescent="0.25">
      <c r="A902" t="s">
        <v>11</v>
      </c>
      <c r="B902" t="s">
        <v>418</v>
      </c>
      <c r="C902" s="4">
        <v>5.53</v>
      </c>
      <c r="D902">
        <v>5.8</v>
      </c>
      <c r="E902">
        <v>5.43</v>
      </c>
      <c r="F902">
        <v>5.7</v>
      </c>
      <c r="G902">
        <v>5.7</v>
      </c>
      <c r="H902" s="2">
        <v>2575000</v>
      </c>
    </row>
    <row r="903" spans="1:8" x14ac:dyDescent="0.25">
      <c r="A903" t="s">
        <v>11</v>
      </c>
      <c r="B903" t="s">
        <v>419</v>
      </c>
      <c r="C903" s="4">
        <v>5.73</v>
      </c>
      <c r="D903">
        <v>5.73</v>
      </c>
      <c r="E903">
        <v>5.21</v>
      </c>
      <c r="F903">
        <v>5.36</v>
      </c>
      <c r="G903">
        <v>5.36</v>
      </c>
      <c r="H903" s="2">
        <v>3690700</v>
      </c>
    </row>
    <row r="904" spans="1:8" x14ac:dyDescent="0.25">
      <c r="A904" t="s">
        <v>11</v>
      </c>
      <c r="B904" t="s">
        <v>420</v>
      </c>
      <c r="C904" s="4">
        <v>5.39</v>
      </c>
      <c r="D904">
        <v>5.78</v>
      </c>
      <c r="E904">
        <v>5.22</v>
      </c>
      <c r="F904">
        <v>5.76</v>
      </c>
      <c r="G904">
        <v>5.76</v>
      </c>
      <c r="H904" s="2">
        <v>2607700</v>
      </c>
    </row>
    <row r="905" spans="1:8" x14ac:dyDescent="0.25">
      <c r="A905" t="s">
        <v>11</v>
      </c>
      <c r="B905" t="s">
        <v>421</v>
      </c>
      <c r="C905" s="4">
        <v>5.68</v>
      </c>
      <c r="D905">
        <v>5.96</v>
      </c>
      <c r="E905">
        <v>5.66</v>
      </c>
      <c r="F905">
        <v>5.87</v>
      </c>
      <c r="G905">
        <v>5.87</v>
      </c>
      <c r="H905" s="2">
        <v>2282100</v>
      </c>
    </row>
    <row r="906" spans="1:8" x14ac:dyDescent="0.25">
      <c r="A906" t="s">
        <v>11</v>
      </c>
      <c r="B906" t="s">
        <v>422</v>
      </c>
      <c r="C906" s="4">
        <v>5.83</v>
      </c>
      <c r="D906">
        <v>5.87</v>
      </c>
      <c r="E906">
        <v>5.68</v>
      </c>
      <c r="F906">
        <v>5.75</v>
      </c>
      <c r="G906">
        <v>5.75</v>
      </c>
      <c r="H906" s="2">
        <v>2009600</v>
      </c>
    </row>
    <row r="907" spans="1:8" x14ac:dyDescent="0.25">
      <c r="A907" t="s">
        <v>11</v>
      </c>
      <c r="B907" t="s">
        <v>423</v>
      </c>
      <c r="C907" s="4">
        <v>5.77</v>
      </c>
      <c r="D907">
        <v>6.09</v>
      </c>
      <c r="E907">
        <v>5.63</v>
      </c>
      <c r="F907">
        <v>5.68</v>
      </c>
      <c r="G907">
        <v>5.68</v>
      </c>
      <c r="H907" s="2">
        <v>2824700</v>
      </c>
    </row>
    <row r="908" spans="1:8" x14ac:dyDescent="0.25">
      <c r="A908" t="s">
        <v>11</v>
      </c>
      <c r="B908" t="s">
        <v>424</v>
      </c>
      <c r="C908" s="4">
        <v>5.64</v>
      </c>
      <c r="D908">
        <v>5.73</v>
      </c>
      <c r="E908">
        <v>5.46</v>
      </c>
      <c r="F908">
        <v>5.71</v>
      </c>
      <c r="G908">
        <v>5.71</v>
      </c>
      <c r="H908" s="2">
        <v>1816700</v>
      </c>
    </row>
    <row r="909" spans="1:8" x14ac:dyDescent="0.25">
      <c r="A909" t="s">
        <v>11</v>
      </c>
      <c r="B909" t="s">
        <v>425</v>
      </c>
      <c r="C909" s="4">
        <v>5.68</v>
      </c>
      <c r="D909">
        <v>5.69</v>
      </c>
      <c r="E909">
        <v>5.36</v>
      </c>
      <c r="F909">
        <v>5.37</v>
      </c>
      <c r="G909">
        <v>5.37</v>
      </c>
      <c r="H909" s="2">
        <v>2338100</v>
      </c>
    </row>
    <row r="910" spans="1:8" x14ac:dyDescent="0.25">
      <c r="A910" t="s">
        <v>11</v>
      </c>
      <c r="B910" t="s">
        <v>426</v>
      </c>
      <c r="C910" s="4">
        <v>5.36</v>
      </c>
      <c r="D910">
        <v>5.41</v>
      </c>
      <c r="E910">
        <v>4.9800000000000004</v>
      </c>
      <c r="F910">
        <v>5.05</v>
      </c>
      <c r="G910">
        <v>5.05</v>
      </c>
      <c r="H910" s="2">
        <v>4345200</v>
      </c>
    </row>
    <row r="911" spans="1:8" x14ac:dyDescent="0.25">
      <c r="A911" t="s">
        <v>11</v>
      </c>
      <c r="B911" t="s">
        <v>427</v>
      </c>
      <c r="C911" s="4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 s="2">
        <v>11269400</v>
      </c>
    </row>
    <row r="912" spans="1:8" x14ac:dyDescent="0.25">
      <c r="A912" t="s">
        <v>11</v>
      </c>
      <c r="B912" t="s">
        <v>428</v>
      </c>
      <c r="C912" s="4">
        <v>4.84</v>
      </c>
      <c r="D912">
        <v>5.03</v>
      </c>
      <c r="E912">
        <v>4.74</v>
      </c>
      <c r="F912">
        <v>4.9800000000000004</v>
      </c>
      <c r="G912">
        <v>4.9800000000000004</v>
      </c>
      <c r="H912" s="2">
        <v>3796000</v>
      </c>
    </row>
    <row r="913" spans="1:8" x14ac:dyDescent="0.25">
      <c r="A913" t="s">
        <v>11</v>
      </c>
      <c r="B913" t="s">
        <v>429</v>
      </c>
      <c r="C913" s="4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 s="2">
        <v>4666900</v>
      </c>
    </row>
    <row r="914" spans="1:8" x14ac:dyDescent="0.25">
      <c r="A914" t="s">
        <v>11</v>
      </c>
      <c r="B914" t="s">
        <v>430</v>
      </c>
      <c r="C914" s="4">
        <v>4.76</v>
      </c>
      <c r="D914">
        <v>5.0999999999999996</v>
      </c>
      <c r="E914">
        <v>4.68</v>
      </c>
      <c r="F914">
        <v>4.97</v>
      </c>
      <c r="G914">
        <v>4.97</v>
      </c>
      <c r="H914" s="2">
        <v>3199900</v>
      </c>
    </row>
    <row r="915" spans="1:8" x14ac:dyDescent="0.25">
      <c r="A915" t="s">
        <v>11</v>
      </c>
      <c r="B915" t="s">
        <v>431</v>
      </c>
      <c r="C915" s="4">
        <v>4.97</v>
      </c>
      <c r="D915">
        <v>5.21</v>
      </c>
      <c r="E915">
        <v>4.78</v>
      </c>
      <c r="F915">
        <v>4.91</v>
      </c>
      <c r="G915">
        <v>4.91</v>
      </c>
      <c r="H915" s="2">
        <v>3388300</v>
      </c>
    </row>
    <row r="916" spans="1:8" x14ac:dyDescent="0.25">
      <c r="A916" t="s">
        <v>11</v>
      </c>
      <c r="B916" t="s">
        <v>432</v>
      </c>
      <c r="C916" s="4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 s="2">
        <v>2016400</v>
      </c>
    </row>
    <row r="917" spans="1:8" x14ac:dyDescent="0.25">
      <c r="A917" t="s">
        <v>11</v>
      </c>
      <c r="B917" t="s">
        <v>433</v>
      </c>
      <c r="C917" s="4">
        <v>4.96</v>
      </c>
      <c r="D917">
        <v>5.05</v>
      </c>
      <c r="E917">
        <v>4.79</v>
      </c>
      <c r="F917">
        <v>4.9000000000000004</v>
      </c>
      <c r="G917">
        <v>4.9000000000000004</v>
      </c>
      <c r="H917" s="2">
        <v>2543200</v>
      </c>
    </row>
    <row r="918" spans="1:8" x14ac:dyDescent="0.25">
      <c r="A918" t="s">
        <v>11</v>
      </c>
      <c r="B918" t="s">
        <v>434</v>
      </c>
      <c r="C918" s="4">
        <v>4.9400000000000004</v>
      </c>
      <c r="D918">
        <v>5</v>
      </c>
      <c r="E918">
        <v>4.87</v>
      </c>
      <c r="F918">
        <v>4.91</v>
      </c>
      <c r="G918">
        <v>4.91</v>
      </c>
      <c r="H918" s="2">
        <v>1749400</v>
      </c>
    </row>
    <row r="919" spans="1:8" x14ac:dyDescent="0.25">
      <c r="A919" t="s">
        <v>11</v>
      </c>
      <c r="B919" t="s">
        <v>435</v>
      </c>
      <c r="C919" s="4">
        <v>4.8899999999999997</v>
      </c>
      <c r="D919">
        <v>4.93</v>
      </c>
      <c r="E919">
        <v>4.7</v>
      </c>
      <c r="F919">
        <v>4.79</v>
      </c>
      <c r="G919">
        <v>4.79</v>
      </c>
      <c r="H919" s="2">
        <v>2097300</v>
      </c>
    </row>
    <row r="920" spans="1:8" x14ac:dyDescent="0.25">
      <c r="A920" t="s">
        <v>11</v>
      </c>
      <c r="B920" t="s">
        <v>436</v>
      </c>
      <c r="C920" s="4">
        <v>4.8099999999999996</v>
      </c>
      <c r="D920">
        <v>5.04</v>
      </c>
      <c r="E920">
        <v>4.7699999999999996</v>
      </c>
      <c r="F920">
        <v>5.01</v>
      </c>
      <c r="G920">
        <v>5.01</v>
      </c>
      <c r="H920" s="2">
        <v>1824600</v>
      </c>
    </row>
    <row r="921" spans="1:8" x14ac:dyDescent="0.25">
      <c r="A921" t="s">
        <v>11</v>
      </c>
      <c r="B921" t="s">
        <v>437</v>
      </c>
      <c r="C921" s="4">
        <v>4.96</v>
      </c>
      <c r="D921">
        <v>5.36</v>
      </c>
      <c r="E921">
        <v>4.95</v>
      </c>
      <c r="F921">
        <v>5.21</v>
      </c>
      <c r="G921">
        <v>5.21</v>
      </c>
      <c r="H921" s="2">
        <v>3908500</v>
      </c>
    </row>
    <row r="922" spans="1:8" x14ac:dyDescent="0.25">
      <c r="A922" t="s">
        <v>11</v>
      </c>
      <c r="B922" t="s">
        <v>438</v>
      </c>
      <c r="C922" s="4">
        <v>5.28</v>
      </c>
      <c r="D922">
        <v>5.35</v>
      </c>
      <c r="E922">
        <v>4.7</v>
      </c>
      <c r="F922">
        <v>4.71</v>
      </c>
      <c r="G922">
        <v>4.71</v>
      </c>
      <c r="H922" s="2">
        <v>4266400</v>
      </c>
    </row>
    <row r="923" spans="1:8" x14ac:dyDescent="0.25">
      <c r="A923" t="s">
        <v>11</v>
      </c>
      <c r="B923" t="s">
        <v>439</v>
      </c>
      <c r="C923" s="4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 s="2">
        <v>1743500</v>
      </c>
    </row>
    <row r="924" spans="1:8" x14ac:dyDescent="0.25">
      <c r="A924" t="s">
        <v>11</v>
      </c>
      <c r="B924" t="s">
        <v>440</v>
      </c>
      <c r="C924" s="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 s="2">
        <v>1898300</v>
      </c>
    </row>
    <row r="925" spans="1:8" x14ac:dyDescent="0.25">
      <c r="A925" t="s">
        <v>11</v>
      </c>
      <c r="B925" t="s">
        <v>441</v>
      </c>
      <c r="C925" s="4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 s="2">
        <v>2269800</v>
      </c>
    </row>
    <row r="926" spans="1:8" x14ac:dyDescent="0.25">
      <c r="A926" t="s">
        <v>11</v>
      </c>
      <c r="B926" t="s">
        <v>442</v>
      </c>
      <c r="C926" s="4">
        <v>4.6100000000000003</v>
      </c>
      <c r="D926">
        <v>4.68</v>
      </c>
      <c r="E926">
        <v>4.38</v>
      </c>
      <c r="F926">
        <v>4.43</v>
      </c>
      <c r="G926">
        <v>4.43</v>
      </c>
      <c r="H926" s="2">
        <v>1808400</v>
      </c>
    </row>
    <row r="927" spans="1:8" x14ac:dyDescent="0.25">
      <c r="A927" t="s">
        <v>11</v>
      </c>
      <c r="B927" t="s">
        <v>443</v>
      </c>
      <c r="C927" s="4">
        <v>4.4000000000000004</v>
      </c>
      <c r="D927">
        <v>4.68</v>
      </c>
      <c r="E927">
        <v>4.3499999999999996</v>
      </c>
      <c r="F927">
        <v>4.45</v>
      </c>
      <c r="G927">
        <v>4.45</v>
      </c>
      <c r="H927" s="2">
        <v>2173100</v>
      </c>
    </row>
    <row r="928" spans="1:8" x14ac:dyDescent="0.25">
      <c r="A928" t="s">
        <v>11</v>
      </c>
      <c r="B928" t="s">
        <v>444</v>
      </c>
      <c r="C928" s="4">
        <v>4.46</v>
      </c>
      <c r="D928">
        <v>4.51</v>
      </c>
      <c r="E928">
        <v>4.38</v>
      </c>
      <c r="F928">
        <v>4.42</v>
      </c>
      <c r="G928">
        <v>4.42</v>
      </c>
      <c r="H928" s="2">
        <v>1904200</v>
      </c>
    </row>
    <row r="929" spans="1:8" x14ac:dyDescent="0.25">
      <c r="A929" t="s">
        <v>11</v>
      </c>
      <c r="B929" t="s">
        <v>445</v>
      </c>
      <c r="C929" s="4">
        <v>4.42</v>
      </c>
      <c r="D929">
        <v>4.58</v>
      </c>
      <c r="E929">
        <v>4.41</v>
      </c>
      <c r="F929">
        <v>4.47</v>
      </c>
      <c r="G929">
        <v>4.47</v>
      </c>
      <c r="H929" s="2">
        <v>1151700</v>
      </c>
    </row>
    <row r="930" spans="1:8" x14ac:dyDescent="0.25">
      <c r="A930" t="s">
        <v>11</v>
      </c>
      <c r="B930" t="s">
        <v>446</v>
      </c>
      <c r="C930" s="4">
        <v>4.49</v>
      </c>
      <c r="D930">
        <v>4.5199999999999996</v>
      </c>
      <c r="E930">
        <v>4.33</v>
      </c>
      <c r="F930">
        <v>4.41</v>
      </c>
      <c r="G930">
        <v>4.41</v>
      </c>
      <c r="H930" s="2">
        <v>1885400</v>
      </c>
    </row>
    <row r="931" spans="1:8" x14ac:dyDescent="0.25">
      <c r="A931" t="s">
        <v>11</v>
      </c>
      <c r="B931" t="s">
        <v>447</v>
      </c>
      <c r="C931" s="4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 s="2">
        <v>3476800</v>
      </c>
    </row>
    <row r="932" spans="1:8" x14ac:dyDescent="0.25">
      <c r="A932" t="s">
        <v>11</v>
      </c>
      <c r="B932" t="s">
        <v>448</v>
      </c>
      <c r="C932" s="4">
        <v>4.1100000000000003</v>
      </c>
      <c r="D932">
        <v>4.24</v>
      </c>
      <c r="E932">
        <v>3.97</v>
      </c>
      <c r="F932">
        <v>4.03</v>
      </c>
      <c r="G932">
        <v>4.03</v>
      </c>
      <c r="H932" s="2">
        <v>2876000</v>
      </c>
    </row>
    <row r="933" spans="1:8" x14ac:dyDescent="0.25">
      <c r="A933" t="s">
        <v>11</v>
      </c>
      <c r="B933" t="s">
        <v>449</v>
      </c>
      <c r="C933" s="4">
        <v>4.01</v>
      </c>
      <c r="D933">
        <v>4.03</v>
      </c>
      <c r="E933">
        <v>3.7</v>
      </c>
      <c r="F933">
        <v>3.89</v>
      </c>
      <c r="G933">
        <v>3.89</v>
      </c>
      <c r="H933" s="2">
        <v>4584400</v>
      </c>
    </row>
    <row r="934" spans="1:8" x14ac:dyDescent="0.25">
      <c r="A934" t="s">
        <v>11</v>
      </c>
      <c r="B934" t="s">
        <v>450</v>
      </c>
      <c r="C934" s="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 s="2">
        <v>3921500</v>
      </c>
    </row>
    <row r="935" spans="1:8" x14ac:dyDescent="0.25">
      <c r="A935" t="s">
        <v>11</v>
      </c>
      <c r="B935" t="s">
        <v>451</v>
      </c>
      <c r="C935" s="4">
        <v>4.42</v>
      </c>
      <c r="D935">
        <v>4.46</v>
      </c>
      <c r="E935">
        <v>4.05</v>
      </c>
      <c r="F935">
        <v>4.2300000000000004</v>
      </c>
      <c r="G935">
        <v>4.2300000000000004</v>
      </c>
      <c r="H935" s="2">
        <v>4044700</v>
      </c>
    </row>
    <row r="936" spans="1:8" x14ac:dyDescent="0.25">
      <c r="A936" t="s">
        <v>11</v>
      </c>
      <c r="B936" t="s">
        <v>452</v>
      </c>
      <c r="C936" s="4">
        <v>4.25</v>
      </c>
      <c r="D936">
        <v>4.5</v>
      </c>
      <c r="E936">
        <v>4.13</v>
      </c>
      <c r="F936">
        <v>4.42</v>
      </c>
      <c r="G936">
        <v>4.42</v>
      </c>
      <c r="H936" s="2">
        <v>2111200</v>
      </c>
    </row>
    <row r="937" spans="1:8" x14ac:dyDescent="0.25">
      <c r="A937" t="s">
        <v>11</v>
      </c>
      <c r="B937" t="s">
        <v>453</v>
      </c>
      <c r="C937" s="4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 s="2">
        <v>3172200</v>
      </c>
    </row>
    <row r="938" spans="1:8" x14ac:dyDescent="0.25">
      <c r="A938" t="s">
        <v>11</v>
      </c>
      <c r="B938" t="s">
        <v>454</v>
      </c>
      <c r="C938" s="4">
        <v>4.37</v>
      </c>
      <c r="D938">
        <v>4.4400000000000004</v>
      </c>
      <c r="E938">
        <v>4.18</v>
      </c>
      <c r="F938">
        <v>4.21</v>
      </c>
      <c r="G938">
        <v>4.21</v>
      </c>
      <c r="H938" s="2">
        <v>1970900</v>
      </c>
    </row>
    <row r="939" spans="1:8" x14ac:dyDescent="0.25">
      <c r="A939" t="s">
        <v>11</v>
      </c>
      <c r="B939" t="s">
        <v>455</v>
      </c>
      <c r="C939" s="4">
        <v>4.24</v>
      </c>
      <c r="D939">
        <v>4.84</v>
      </c>
      <c r="E939">
        <v>4.1900000000000004</v>
      </c>
      <c r="F939">
        <v>4.62</v>
      </c>
      <c r="G939">
        <v>4.62</v>
      </c>
      <c r="H939" s="2">
        <v>3478300</v>
      </c>
    </row>
    <row r="940" spans="1:8" x14ac:dyDescent="0.25">
      <c r="A940" t="s">
        <v>11</v>
      </c>
      <c r="B940" t="s">
        <v>456</v>
      </c>
      <c r="C940" s="4">
        <v>4.67</v>
      </c>
      <c r="D940">
        <v>4.78</v>
      </c>
      <c r="E940">
        <v>4.5199999999999996</v>
      </c>
      <c r="F940">
        <v>4.54</v>
      </c>
      <c r="G940">
        <v>4.54</v>
      </c>
      <c r="H940" s="2">
        <v>2954500</v>
      </c>
    </row>
    <row r="941" spans="1:8" x14ac:dyDescent="0.25">
      <c r="A941" t="s">
        <v>11</v>
      </c>
      <c r="B941" t="s">
        <v>457</v>
      </c>
      <c r="C941" s="4">
        <v>4.59</v>
      </c>
      <c r="D941">
        <v>5.21</v>
      </c>
      <c r="E941">
        <v>4.45</v>
      </c>
      <c r="F941">
        <v>4.9400000000000004</v>
      </c>
      <c r="G941">
        <v>4.9400000000000004</v>
      </c>
      <c r="H941" s="2">
        <v>6265200</v>
      </c>
    </row>
    <row r="942" spans="1:8" x14ac:dyDescent="0.25">
      <c r="A942" t="s">
        <v>11</v>
      </c>
      <c r="B942" t="s">
        <v>458</v>
      </c>
      <c r="C942" s="4">
        <v>5.15</v>
      </c>
      <c r="D942">
        <v>5.16</v>
      </c>
      <c r="E942">
        <v>4.76</v>
      </c>
      <c r="F942">
        <v>4.8499999999999996</v>
      </c>
      <c r="G942">
        <v>4.8499999999999996</v>
      </c>
      <c r="H942" s="2">
        <v>4393900</v>
      </c>
    </row>
    <row r="943" spans="1:8" x14ac:dyDescent="0.25">
      <c r="A943" t="s">
        <v>11</v>
      </c>
      <c r="B943" t="s">
        <v>459</v>
      </c>
      <c r="C943" s="4">
        <v>5.01</v>
      </c>
      <c r="D943">
        <v>5.01</v>
      </c>
      <c r="E943">
        <v>4.79</v>
      </c>
      <c r="F943">
        <v>4.96</v>
      </c>
      <c r="G943">
        <v>4.96</v>
      </c>
      <c r="H943" s="2">
        <v>2052000</v>
      </c>
    </row>
    <row r="944" spans="1:8" x14ac:dyDescent="0.25">
      <c r="A944" t="s">
        <v>11</v>
      </c>
      <c r="B944" t="s">
        <v>460</v>
      </c>
      <c r="C944" s="4">
        <v>4.95</v>
      </c>
      <c r="D944">
        <v>5.14</v>
      </c>
      <c r="E944">
        <v>4.91</v>
      </c>
      <c r="F944">
        <v>4.99</v>
      </c>
      <c r="G944">
        <v>4.99</v>
      </c>
      <c r="H944" s="2">
        <v>2401300</v>
      </c>
    </row>
    <row r="945" spans="1:8" x14ac:dyDescent="0.25">
      <c r="A945" t="s">
        <v>11</v>
      </c>
      <c r="B945" t="s">
        <v>461</v>
      </c>
      <c r="C945" s="4">
        <v>5.03</v>
      </c>
      <c r="D945">
        <v>5.1100000000000003</v>
      </c>
      <c r="E945">
        <v>4.8600000000000003</v>
      </c>
      <c r="F945">
        <v>4.93</v>
      </c>
      <c r="G945">
        <v>4.93</v>
      </c>
      <c r="H945" s="2">
        <v>2063200</v>
      </c>
    </row>
    <row r="946" spans="1:8" x14ac:dyDescent="0.25">
      <c r="A946" t="s">
        <v>11</v>
      </c>
      <c r="B946" t="s">
        <v>462</v>
      </c>
      <c r="C946" s="4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 s="2">
        <v>1957800</v>
      </c>
    </row>
    <row r="947" spans="1:8" x14ac:dyDescent="0.25">
      <c r="A947" t="s">
        <v>11</v>
      </c>
      <c r="B947" t="s">
        <v>463</v>
      </c>
      <c r="C947" s="4">
        <v>4.6399999999999997</v>
      </c>
      <c r="D947">
        <v>4.7300000000000004</v>
      </c>
      <c r="E947">
        <v>4.34</v>
      </c>
      <c r="F947">
        <v>4.51</v>
      </c>
      <c r="G947">
        <v>4.51</v>
      </c>
      <c r="H947" s="2">
        <v>2675100</v>
      </c>
    </row>
    <row r="948" spans="1:8" x14ac:dyDescent="0.25">
      <c r="A948" t="s">
        <v>11</v>
      </c>
      <c r="B948" t="s">
        <v>464</v>
      </c>
      <c r="C948" s="4">
        <v>4.46</v>
      </c>
      <c r="D948">
        <v>4.66</v>
      </c>
      <c r="E948">
        <v>4.3499999999999996</v>
      </c>
      <c r="F948">
        <v>4.63</v>
      </c>
      <c r="G948">
        <v>4.63</v>
      </c>
      <c r="H948" s="2">
        <v>1679000</v>
      </c>
    </row>
    <row r="949" spans="1:8" x14ac:dyDescent="0.25">
      <c r="A949" t="s">
        <v>11</v>
      </c>
      <c r="B949" t="s">
        <v>465</v>
      </c>
      <c r="C949" s="4">
        <v>4.63</v>
      </c>
      <c r="D949">
        <v>4.78</v>
      </c>
      <c r="E949">
        <v>4.49</v>
      </c>
      <c r="F949">
        <v>4.54</v>
      </c>
      <c r="G949">
        <v>4.54</v>
      </c>
      <c r="H949" s="2">
        <v>1248700</v>
      </c>
    </row>
    <row r="950" spans="1:8" x14ac:dyDescent="0.25">
      <c r="A950" t="s">
        <v>11</v>
      </c>
      <c r="B950" t="s">
        <v>466</v>
      </c>
      <c r="C950" s="4">
        <v>4.5</v>
      </c>
      <c r="D950">
        <v>4.5199999999999996</v>
      </c>
      <c r="E950">
        <v>4.3</v>
      </c>
      <c r="F950">
        <v>4.33</v>
      </c>
      <c r="G950">
        <v>4.33</v>
      </c>
      <c r="H950" s="2">
        <v>1794100</v>
      </c>
    </row>
    <row r="951" spans="1:8" x14ac:dyDescent="0.25">
      <c r="A951" t="s">
        <v>11</v>
      </c>
      <c r="B951" t="s">
        <v>467</v>
      </c>
      <c r="C951" s="4">
        <v>4.3</v>
      </c>
      <c r="D951">
        <v>4.6399999999999997</v>
      </c>
      <c r="E951">
        <v>4.26</v>
      </c>
      <c r="F951">
        <v>4.5</v>
      </c>
      <c r="G951">
        <v>4.5</v>
      </c>
      <c r="H951" s="2">
        <v>1705900</v>
      </c>
    </row>
    <row r="952" spans="1:8" x14ac:dyDescent="0.25">
      <c r="A952" t="s">
        <v>11</v>
      </c>
      <c r="B952" t="s">
        <v>468</v>
      </c>
      <c r="C952" s="4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 s="2">
        <v>1360900</v>
      </c>
    </row>
    <row r="953" spans="1:8" x14ac:dyDescent="0.25">
      <c r="A953" t="s">
        <v>11</v>
      </c>
      <c r="B953" t="s">
        <v>469</v>
      </c>
      <c r="C953" s="4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 s="2">
        <v>2230900</v>
      </c>
    </row>
    <row r="954" spans="1:8" x14ac:dyDescent="0.25">
      <c r="A954" t="s">
        <v>11</v>
      </c>
      <c r="B954" t="s">
        <v>470</v>
      </c>
      <c r="C954" s="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 s="2">
        <v>1431000</v>
      </c>
    </row>
    <row r="955" spans="1:8" x14ac:dyDescent="0.25">
      <c r="A955" t="s">
        <v>11</v>
      </c>
      <c r="B955" t="s">
        <v>471</v>
      </c>
      <c r="C955" s="4">
        <v>4.9000000000000004</v>
      </c>
      <c r="D955">
        <v>4.9400000000000004</v>
      </c>
      <c r="E955">
        <v>4.75</v>
      </c>
      <c r="F955">
        <v>4.92</v>
      </c>
      <c r="G955">
        <v>4.92</v>
      </c>
      <c r="H955" s="2">
        <v>1109200</v>
      </c>
    </row>
    <row r="956" spans="1:8" x14ac:dyDescent="0.25">
      <c r="A956" t="s">
        <v>11</v>
      </c>
      <c r="B956" t="s">
        <v>472</v>
      </c>
      <c r="C956" s="4">
        <v>4.8899999999999997</v>
      </c>
      <c r="D956">
        <v>5.1100000000000003</v>
      </c>
      <c r="E956">
        <v>4.83</v>
      </c>
      <c r="F956">
        <v>4.87</v>
      </c>
      <c r="G956">
        <v>4.87</v>
      </c>
      <c r="H956" s="2">
        <v>2186600</v>
      </c>
    </row>
    <row r="957" spans="1:8" x14ac:dyDescent="0.25">
      <c r="A957" t="s">
        <v>11</v>
      </c>
      <c r="B957" t="s">
        <v>473</v>
      </c>
      <c r="C957" s="4">
        <v>4.88</v>
      </c>
      <c r="D957">
        <v>4.99</v>
      </c>
      <c r="E957">
        <v>4.5999999999999996</v>
      </c>
      <c r="F957">
        <v>4.74</v>
      </c>
      <c r="G957">
        <v>4.74</v>
      </c>
      <c r="H957" s="2">
        <v>1453400</v>
      </c>
    </row>
    <row r="958" spans="1:8" x14ac:dyDescent="0.25">
      <c r="A958" t="s">
        <v>11</v>
      </c>
      <c r="B958" t="s">
        <v>474</v>
      </c>
      <c r="C958" s="4">
        <v>4.78</v>
      </c>
      <c r="D958">
        <v>4.87</v>
      </c>
      <c r="E958">
        <v>4.6500000000000004</v>
      </c>
      <c r="F958">
        <v>4.7</v>
      </c>
      <c r="G958">
        <v>4.7</v>
      </c>
      <c r="H958" s="2">
        <v>798700</v>
      </c>
    </row>
    <row r="959" spans="1:8" x14ac:dyDescent="0.25">
      <c r="A959" t="s">
        <v>11</v>
      </c>
      <c r="B959" t="s">
        <v>475</v>
      </c>
      <c r="C959" s="4">
        <v>4.57</v>
      </c>
      <c r="D959">
        <v>4.6399999999999997</v>
      </c>
      <c r="E959">
        <v>4.3899999999999997</v>
      </c>
      <c r="F959">
        <v>4.51</v>
      </c>
      <c r="G959">
        <v>4.51</v>
      </c>
      <c r="H959" s="2">
        <v>1383100</v>
      </c>
    </row>
    <row r="960" spans="1:8" x14ac:dyDescent="0.25">
      <c r="A960" t="s">
        <v>11</v>
      </c>
      <c r="B960" t="s">
        <v>476</v>
      </c>
      <c r="C960" s="4">
        <v>4.5199999999999996</v>
      </c>
      <c r="D960">
        <v>4.6500000000000004</v>
      </c>
      <c r="E960">
        <v>4.26</v>
      </c>
      <c r="F960">
        <v>4.26</v>
      </c>
      <c r="G960">
        <v>4.26</v>
      </c>
      <c r="H960" s="2">
        <v>1205400</v>
      </c>
    </row>
    <row r="961" spans="1:8" x14ac:dyDescent="0.25">
      <c r="A961" t="s">
        <v>11</v>
      </c>
      <c r="B961" t="s">
        <v>477</v>
      </c>
      <c r="C961" s="4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 s="2">
        <v>1599300</v>
      </c>
    </row>
    <row r="962" spans="1:8" x14ac:dyDescent="0.25">
      <c r="A962" t="s">
        <v>11</v>
      </c>
      <c r="B962" t="s">
        <v>478</v>
      </c>
      <c r="C962" s="4">
        <v>4.3</v>
      </c>
      <c r="D962">
        <v>4.34</v>
      </c>
      <c r="E962">
        <v>4.07</v>
      </c>
      <c r="F962">
        <v>4.1900000000000004</v>
      </c>
      <c r="G962">
        <v>4.1900000000000004</v>
      </c>
      <c r="H962" s="2">
        <v>1546600</v>
      </c>
    </row>
    <row r="963" spans="1:8" x14ac:dyDescent="0.25">
      <c r="A963" t="s">
        <v>11</v>
      </c>
      <c r="B963" t="s">
        <v>479</v>
      </c>
      <c r="C963" s="4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 s="2">
        <v>1346000</v>
      </c>
    </row>
    <row r="964" spans="1:8" x14ac:dyDescent="0.25">
      <c r="A964" t="s">
        <v>11</v>
      </c>
      <c r="B964" t="s">
        <v>480</v>
      </c>
      <c r="C964" s="4">
        <v>4.13</v>
      </c>
      <c r="D964">
        <v>4.33</v>
      </c>
      <c r="E964">
        <v>4.0999999999999996</v>
      </c>
      <c r="F964">
        <v>4.24</v>
      </c>
      <c r="G964">
        <v>4.24</v>
      </c>
      <c r="H964" s="2">
        <v>1377100</v>
      </c>
    </row>
    <row r="965" spans="1:8" x14ac:dyDescent="0.25">
      <c r="A965" t="s">
        <v>11</v>
      </c>
      <c r="B965" t="s">
        <v>481</v>
      </c>
      <c r="C965" s="4">
        <v>4.3600000000000003</v>
      </c>
      <c r="D965">
        <v>4.58</v>
      </c>
      <c r="E965">
        <v>4.21</v>
      </c>
      <c r="F965">
        <v>4.54</v>
      </c>
      <c r="G965">
        <v>4.54</v>
      </c>
      <c r="H965" s="2">
        <v>2094400</v>
      </c>
    </row>
    <row r="966" spans="1:8" x14ac:dyDescent="0.25">
      <c r="A966" t="s">
        <v>11</v>
      </c>
      <c r="B966" t="s">
        <v>482</v>
      </c>
      <c r="C966" s="4">
        <v>4.55</v>
      </c>
      <c r="D966">
        <v>4.95</v>
      </c>
      <c r="E966">
        <v>4.51</v>
      </c>
      <c r="F966">
        <v>4.91</v>
      </c>
      <c r="G966">
        <v>4.91</v>
      </c>
      <c r="H966" s="2">
        <v>2357800</v>
      </c>
    </row>
    <row r="967" spans="1:8" x14ac:dyDescent="0.25">
      <c r="A967" t="s">
        <v>11</v>
      </c>
      <c r="B967" t="s">
        <v>483</v>
      </c>
      <c r="C967" s="4">
        <v>4.9400000000000004</v>
      </c>
      <c r="D967">
        <v>5.21</v>
      </c>
      <c r="E967">
        <v>4.91</v>
      </c>
      <c r="F967">
        <v>5.15</v>
      </c>
      <c r="G967">
        <v>5.15</v>
      </c>
      <c r="H967" s="2">
        <v>3441100</v>
      </c>
    </row>
    <row r="968" spans="1:8" x14ac:dyDescent="0.25">
      <c r="A968" t="s">
        <v>11</v>
      </c>
      <c r="B968" t="s">
        <v>484</v>
      </c>
      <c r="C968" s="4">
        <v>5.22</v>
      </c>
      <c r="D968">
        <v>5.43</v>
      </c>
      <c r="E968">
        <v>5.14</v>
      </c>
      <c r="F968">
        <v>5.39</v>
      </c>
      <c r="G968">
        <v>5.39</v>
      </c>
      <c r="H968" s="2">
        <v>2438200</v>
      </c>
    </row>
    <row r="969" spans="1:8" x14ac:dyDescent="0.25">
      <c r="A969" t="s">
        <v>11</v>
      </c>
      <c r="B969" t="s">
        <v>485</v>
      </c>
      <c r="C969" s="4">
        <v>5.44</v>
      </c>
      <c r="D969">
        <v>5.6</v>
      </c>
      <c r="E969">
        <v>5.04</v>
      </c>
      <c r="F969">
        <v>5.15</v>
      </c>
      <c r="G969">
        <v>5.15</v>
      </c>
      <c r="H969" s="2">
        <v>2665500</v>
      </c>
    </row>
    <row r="970" spans="1:8" x14ac:dyDescent="0.25">
      <c r="A970" t="s">
        <v>11</v>
      </c>
      <c r="B970" t="s">
        <v>486</v>
      </c>
      <c r="C970" s="4">
        <v>4.93</v>
      </c>
      <c r="D970">
        <v>5.75</v>
      </c>
      <c r="E970">
        <v>4.5999999999999996</v>
      </c>
      <c r="F970">
        <v>5.64</v>
      </c>
      <c r="G970">
        <v>5.64</v>
      </c>
      <c r="H970" s="2">
        <v>2999800</v>
      </c>
    </row>
    <row r="971" spans="1:8" x14ac:dyDescent="0.25">
      <c r="A971" t="s">
        <v>11</v>
      </c>
      <c r="B971" t="s">
        <v>487</v>
      </c>
      <c r="C971" s="4">
        <v>5.65</v>
      </c>
      <c r="D971">
        <v>5.81</v>
      </c>
      <c r="E971">
        <v>5.47</v>
      </c>
      <c r="F971">
        <v>5.81</v>
      </c>
      <c r="G971">
        <v>5.81</v>
      </c>
      <c r="H971" s="2">
        <v>1761600</v>
      </c>
    </row>
    <row r="972" spans="1:8" x14ac:dyDescent="0.25">
      <c r="A972" t="s">
        <v>11</v>
      </c>
      <c r="B972" t="s">
        <v>488</v>
      </c>
      <c r="C972" s="4">
        <v>5.8</v>
      </c>
      <c r="D972">
        <v>5.81</v>
      </c>
      <c r="E972">
        <v>5.4</v>
      </c>
      <c r="F972">
        <v>5.56</v>
      </c>
      <c r="G972">
        <v>5.56</v>
      </c>
      <c r="H972" s="2">
        <v>1316200</v>
      </c>
    </row>
    <row r="973" spans="1:8" x14ac:dyDescent="0.25">
      <c r="A973" t="s">
        <v>11</v>
      </c>
      <c r="B973" t="s">
        <v>489</v>
      </c>
      <c r="C973" s="4">
        <v>5.53</v>
      </c>
      <c r="D973">
        <v>5.64</v>
      </c>
      <c r="E973">
        <v>5.28</v>
      </c>
      <c r="F973">
        <v>5.43</v>
      </c>
      <c r="G973">
        <v>5.43</v>
      </c>
      <c r="H973" s="2">
        <v>1200300</v>
      </c>
    </row>
    <row r="974" spans="1:8" x14ac:dyDescent="0.25">
      <c r="A974" t="s">
        <v>11</v>
      </c>
      <c r="B974" t="s">
        <v>490</v>
      </c>
      <c r="C974" s="4">
        <v>5.48</v>
      </c>
      <c r="D974">
        <v>5.68</v>
      </c>
      <c r="E974">
        <v>5.38</v>
      </c>
      <c r="F974">
        <v>5.44</v>
      </c>
      <c r="G974">
        <v>5.44</v>
      </c>
      <c r="H974" s="2">
        <v>1105800</v>
      </c>
    </row>
    <row r="975" spans="1:8" x14ac:dyDescent="0.25">
      <c r="A975" t="s">
        <v>11</v>
      </c>
      <c r="B975" t="s">
        <v>491</v>
      </c>
      <c r="C975" s="4">
        <v>5.49</v>
      </c>
      <c r="D975">
        <v>5.54</v>
      </c>
      <c r="E975">
        <v>5.31</v>
      </c>
      <c r="F975">
        <v>5.4</v>
      </c>
      <c r="G975">
        <v>5.4</v>
      </c>
      <c r="H975" s="2">
        <v>1016800</v>
      </c>
    </row>
    <row r="976" spans="1:8" x14ac:dyDescent="0.25">
      <c r="A976" t="s">
        <v>11</v>
      </c>
      <c r="B976" t="s">
        <v>492</v>
      </c>
      <c r="C976" s="4">
        <v>5.36</v>
      </c>
      <c r="D976">
        <v>5.58</v>
      </c>
      <c r="E976">
        <v>5.2</v>
      </c>
      <c r="F976">
        <v>5.54</v>
      </c>
      <c r="G976">
        <v>5.54</v>
      </c>
      <c r="H976" s="2">
        <v>1320900</v>
      </c>
    </row>
    <row r="977" spans="1:8" x14ac:dyDescent="0.25">
      <c r="A977" t="s">
        <v>11</v>
      </c>
      <c r="B977" t="s">
        <v>493</v>
      </c>
      <c r="C977" s="4">
        <v>5.46</v>
      </c>
      <c r="D977">
        <v>5.55</v>
      </c>
      <c r="E977">
        <v>5.24</v>
      </c>
      <c r="F977">
        <v>5.45</v>
      </c>
      <c r="G977">
        <v>5.45</v>
      </c>
      <c r="H977" s="2">
        <v>1483000</v>
      </c>
    </row>
    <row r="978" spans="1:8" x14ac:dyDescent="0.25">
      <c r="A978" t="s">
        <v>11</v>
      </c>
      <c r="B978" t="s">
        <v>494</v>
      </c>
      <c r="C978" s="4">
        <v>5.43</v>
      </c>
      <c r="D978">
        <v>5.44</v>
      </c>
      <c r="E978">
        <v>5.21</v>
      </c>
      <c r="F978">
        <v>5.29</v>
      </c>
      <c r="G978">
        <v>5.29</v>
      </c>
      <c r="H978" s="2">
        <v>1327100</v>
      </c>
    </row>
    <row r="979" spans="1:8" x14ac:dyDescent="0.25">
      <c r="A979" t="s">
        <v>11</v>
      </c>
      <c r="B979" t="s">
        <v>495</v>
      </c>
      <c r="C979" s="4">
        <v>5.17</v>
      </c>
      <c r="D979">
        <v>5.28</v>
      </c>
      <c r="E979">
        <v>4.8099999999999996</v>
      </c>
      <c r="F979">
        <v>4.92</v>
      </c>
      <c r="G979">
        <v>4.92</v>
      </c>
      <c r="H979" s="2">
        <v>2079800</v>
      </c>
    </row>
    <row r="980" spans="1:8" x14ac:dyDescent="0.25">
      <c r="A980" t="s">
        <v>11</v>
      </c>
      <c r="B980" t="s">
        <v>496</v>
      </c>
      <c r="C980" s="4">
        <v>4.9800000000000004</v>
      </c>
      <c r="D980">
        <v>5.14</v>
      </c>
      <c r="E980">
        <v>4.8899999999999997</v>
      </c>
      <c r="F980">
        <v>5.08</v>
      </c>
      <c r="G980">
        <v>5.08</v>
      </c>
      <c r="H980" s="2">
        <v>1060500</v>
      </c>
    </row>
    <row r="981" spans="1:8" x14ac:dyDescent="0.25">
      <c r="A981" t="s">
        <v>11</v>
      </c>
      <c r="B981" t="s">
        <v>497</v>
      </c>
      <c r="C981" s="4">
        <v>4.99</v>
      </c>
      <c r="D981">
        <v>5.22</v>
      </c>
      <c r="E981">
        <v>4.96</v>
      </c>
      <c r="F981">
        <v>5.21</v>
      </c>
      <c r="G981">
        <v>5.21</v>
      </c>
      <c r="H981" s="2">
        <v>639800</v>
      </c>
    </row>
    <row r="982" spans="1:8" x14ac:dyDescent="0.25">
      <c r="A982" t="s">
        <v>11</v>
      </c>
      <c r="B982" t="s">
        <v>498</v>
      </c>
      <c r="C982" s="4">
        <v>5.28</v>
      </c>
      <c r="D982">
        <v>5.37</v>
      </c>
      <c r="E982">
        <v>5.22</v>
      </c>
      <c r="F982">
        <v>5.3</v>
      </c>
      <c r="G982">
        <v>5.3</v>
      </c>
      <c r="H982" s="2">
        <v>1231400</v>
      </c>
    </row>
    <row r="983" spans="1:8" x14ac:dyDescent="0.25">
      <c r="A983" t="s">
        <v>11</v>
      </c>
      <c r="B983" t="s">
        <v>499</v>
      </c>
      <c r="C983" s="4">
        <v>5.25</v>
      </c>
      <c r="D983">
        <v>5.35</v>
      </c>
      <c r="E983">
        <v>5.21</v>
      </c>
      <c r="F983">
        <v>5.32</v>
      </c>
      <c r="G983">
        <v>5.32</v>
      </c>
      <c r="H983" s="2">
        <v>663600</v>
      </c>
    </row>
    <row r="984" spans="1:8" x14ac:dyDescent="0.25">
      <c r="A984" t="s">
        <v>11</v>
      </c>
      <c r="B984" t="s">
        <v>500</v>
      </c>
      <c r="C984" s="4">
        <v>5.34</v>
      </c>
      <c r="D984">
        <v>5.59</v>
      </c>
      <c r="E984">
        <v>5.31</v>
      </c>
      <c r="F984">
        <v>5.57</v>
      </c>
      <c r="G984">
        <v>5.57</v>
      </c>
      <c r="H984" s="2">
        <v>1632000</v>
      </c>
    </row>
    <row r="985" spans="1:8" x14ac:dyDescent="0.25">
      <c r="A985" t="s">
        <v>11</v>
      </c>
      <c r="B985" t="s">
        <v>501</v>
      </c>
      <c r="C985" s="4">
        <v>5.57</v>
      </c>
      <c r="D985">
        <v>5.57</v>
      </c>
      <c r="E985">
        <v>5.4</v>
      </c>
      <c r="F985">
        <v>5.42</v>
      </c>
      <c r="G985">
        <v>5.42</v>
      </c>
      <c r="H985" s="2">
        <v>914200</v>
      </c>
    </row>
    <row r="986" spans="1:8" x14ac:dyDescent="0.25">
      <c r="A986" t="s">
        <v>11</v>
      </c>
      <c r="B986" t="s">
        <v>502</v>
      </c>
      <c r="C986" s="4">
        <v>5.38</v>
      </c>
      <c r="D986">
        <v>5.48</v>
      </c>
      <c r="E986">
        <v>5.27</v>
      </c>
      <c r="F986">
        <v>5.4</v>
      </c>
      <c r="G986">
        <v>5.4</v>
      </c>
      <c r="H986" s="2">
        <v>1270900</v>
      </c>
    </row>
    <row r="987" spans="1:8" x14ac:dyDescent="0.25">
      <c r="A987" t="s">
        <v>11</v>
      </c>
      <c r="B987" t="s">
        <v>503</v>
      </c>
      <c r="C987" s="4">
        <v>5.58</v>
      </c>
      <c r="D987">
        <v>5.81</v>
      </c>
      <c r="E987">
        <v>5.56</v>
      </c>
      <c r="F987">
        <v>5.78</v>
      </c>
      <c r="G987">
        <v>5.78</v>
      </c>
      <c r="H987" s="2">
        <v>2631100</v>
      </c>
    </row>
    <row r="988" spans="1:8" x14ac:dyDescent="0.25">
      <c r="A988" t="s">
        <v>11</v>
      </c>
      <c r="B988" t="s">
        <v>504</v>
      </c>
      <c r="C988" s="4">
        <v>5.67</v>
      </c>
      <c r="D988">
        <v>6.34</v>
      </c>
      <c r="E988">
        <v>5.6</v>
      </c>
      <c r="F988">
        <v>5.66</v>
      </c>
      <c r="G988">
        <v>5.66</v>
      </c>
      <c r="H988" s="2">
        <v>3300900</v>
      </c>
    </row>
    <row r="989" spans="1:8" x14ac:dyDescent="0.25">
      <c r="A989" t="s">
        <v>11</v>
      </c>
      <c r="B989" t="s">
        <v>505</v>
      </c>
      <c r="C989" s="4">
        <v>5.45</v>
      </c>
      <c r="D989">
        <v>6.14</v>
      </c>
      <c r="E989">
        <v>5.41</v>
      </c>
      <c r="F989">
        <v>5.87</v>
      </c>
      <c r="G989">
        <v>5.87</v>
      </c>
      <c r="H989" s="2">
        <v>2710100</v>
      </c>
    </row>
    <row r="990" spans="1:8" x14ac:dyDescent="0.25">
      <c r="A990" t="s">
        <v>11</v>
      </c>
      <c r="B990" t="s">
        <v>506</v>
      </c>
      <c r="C990" s="4">
        <v>5.89</v>
      </c>
      <c r="D990">
        <v>5.99</v>
      </c>
      <c r="E990">
        <v>5.65</v>
      </c>
      <c r="F990">
        <v>5.68</v>
      </c>
      <c r="G990">
        <v>5.68</v>
      </c>
      <c r="H990" s="2">
        <v>1480600</v>
      </c>
    </row>
    <row r="991" spans="1:8" x14ac:dyDescent="0.25">
      <c r="A991" t="s">
        <v>11</v>
      </c>
      <c r="B991" t="s">
        <v>507</v>
      </c>
      <c r="C991" s="4">
        <v>5.68</v>
      </c>
      <c r="D991">
        <v>5.77</v>
      </c>
      <c r="E991">
        <v>5.52</v>
      </c>
      <c r="F991">
        <v>5.68</v>
      </c>
      <c r="G991">
        <v>5.68</v>
      </c>
      <c r="H991" s="2">
        <v>1447600</v>
      </c>
    </row>
    <row r="992" spans="1:8" x14ac:dyDescent="0.25">
      <c r="A992" t="s">
        <v>11</v>
      </c>
      <c r="B992" t="s">
        <v>508</v>
      </c>
      <c r="C992" s="4">
        <v>5.75</v>
      </c>
      <c r="D992">
        <v>6.03</v>
      </c>
      <c r="E992">
        <v>5.67</v>
      </c>
      <c r="F992">
        <v>5.7</v>
      </c>
      <c r="G992">
        <v>5.7</v>
      </c>
      <c r="H992" s="2">
        <v>1579300</v>
      </c>
    </row>
    <row r="993" spans="1:8" x14ac:dyDescent="0.25">
      <c r="A993" t="s">
        <v>11</v>
      </c>
      <c r="B993" t="s">
        <v>509</v>
      </c>
      <c r="C993" s="4">
        <v>5.84</v>
      </c>
      <c r="D993">
        <v>5.9</v>
      </c>
      <c r="E993">
        <v>5.66</v>
      </c>
      <c r="F993">
        <v>5.8</v>
      </c>
      <c r="G993">
        <v>5.8</v>
      </c>
      <c r="H993" s="2">
        <v>1366000</v>
      </c>
    </row>
    <row r="994" spans="1:8" x14ac:dyDescent="0.25">
      <c r="A994" t="s">
        <v>11</v>
      </c>
      <c r="B994" t="s">
        <v>510</v>
      </c>
      <c r="C994" s="4">
        <v>5.8</v>
      </c>
      <c r="D994">
        <v>5.98</v>
      </c>
      <c r="E994">
        <v>5.75</v>
      </c>
      <c r="F994">
        <v>5.76</v>
      </c>
      <c r="G994">
        <v>5.76</v>
      </c>
      <c r="H994" s="2">
        <v>1315900</v>
      </c>
    </row>
    <row r="995" spans="1:8" x14ac:dyDescent="0.25">
      <c r="A995" t="s">
        <v>11</v>
      </c>
      <c r="B995" t="s">
        <v>511</v>
      </c>
      <c r="C995" s="4">
        <v>5.68</v>
      </c>
      <c r="D995">
        <v>5.85</v>
      </c>
      <c r="E995">
        <v>5.62</v>
      </c>
      <c r="F995">
        <v>5.68</v>
      </c>
      <c r="G995">
        <v>5.68</v>
      </c>
      <c r="H995" s="2">
        <v>1275100</v>
      </c>
    </row>
    <row r="996" spans="1:8" x14ac:dyDescent="0.25">
      <c r="A996" t="s">
        <v>11</v>
      </c>
      <c r="B996" t="s">
        <v>512</v>
      </c>
      <c r="C996" s="4">
        <v>5.64</v>
      </c>
      <c r="D996">
        <v>5.7</v>
      </c>
      <c r="E996">
        <v>5.49</v>
      </c>
      <c r="F996">
        <v>5.53</v>
      </c>
      <c r="G996">
        <v>5.53</v>
      </c>
      <c r="H996" s="2">
        <v>1732100</v>
      </c>
    </row>
    <row r="997" spans="1:8" x14ac:dyDescent="0.25">
      <c r="A997" t="s">
        <v>11</v>
      </c>
      <c r="B997" t="s">
        <v>513</v>
      </c>
      <c r="C997" s="4">
        <v>5.57</v>
      </c>
      <c r="D997">
        <v>5.62</v>
      </c>
      <c r="E997">
        <v>5.13</v>
      </c>
      <c r="F997">
        <v>5.25</v>
      </c>
      <c r="G997">
        <v>5.25</v>
      </c>
      <c r="H997" s="2">
        <v>1844300</v>
      </c>
    </row>
    <row r="998" spans="1:8" x14ac:dyDescent="0.25">
      <c r="A998" t="s">
        <v>11</v>
      </c>
      <c r="B998" t="s">
        <v>514</v>
      </c>
      <c r="C998" s="4">
        <v>5.26</v>
      </c>
      <c r="D998">
        <v>5.4</v>
      </c>
      <c r="E998">
        <v>5.12</v>
      </c>
      <c r="F998">
        <v>5.19</v>
      </c>
      <c r="G998">
        <v>5.19</v>
      </c>
      <c r="H998" s="2">
        <v>1208600</v>
      </c>
    </row>
    <row r="999" spans="1:8" x14ac:dyDescent="0.25">
      <c r="A999" t="s">
        <v>11</v>
      </c>
      <c r="B999" t="s">
        <v>515</v>
      </c>
      <c r="C999" s="4">
        <v>5.1100000000000003</v>
      </c>
      <c r="D999">
        <v>5.26</v>
      </c>
      <c r="E999">
        <v>4.72</v>
      </c>
      <c r="F999">
        <v>5</v>
      </c>
      <c r="G999">
        <v>5</v>
      </c>
      <c r="H999" s="2">
        <v>2122000</v>
      </c>
    </row>
    <row r="1000" spans="1:8" x14ac:dyDescent="0.25">
      <c r="A1000" t="s">
        <v>11</v>
      </c>
      <c r="B1000" t="s">
        <v>516</v>
      </c>
      <c r="C1000" s="4">
        <v>5.04</v>
      </c>
      <c r="D1000">
        <v>5.05</v>
      </c>
      <c r="E1000">
        <v>4.53</v>
      </c>
      <c r="F1000">
        <v>4.74</v>
      </c>
      <c r="G1000">
        <v>4.74</v>
      </c>
      <c r="H1000" s="2">
        <v>4174800</v>
      </c>
    </row>
    <row r="1001" spans="1:8" x14ac:dyDescent="0.25">
      <c r="A1001" t="s">
        <v>11</v>
      </c>
      <c r="B1001" t="s">
        <v>517</v>
      </c>
      <c r="C1001" s="4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 s="2">
        <v>716700</v>
      </c>
    </row>
    <row r="1002" spans="1:8" x14ac:dyDescent="0.25">
      <c r="A1002" t="s">
        <v>11</v>
      </c>
      <c r="B1002" t="s">
        <v>518</v>
      </c>
      <c r="C1002" s="4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 s="2">
        <v>1366500</v>
      </c>
    </row>
    <row r="1003" spans="1:8" x14ac:dyDescent="0.25">
      <c r="A1003" t="s">
        <v>11</v>
      </c>
      <c r="B1003" t="s">
        <v>519</v>
      </c>
      <c r="C1003" s="4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 s="2">
        <v>788200</v>
      </c>
    </row>
    <row r="1004" spans="1:8" x14ac:dyDescent="0.25">
      <c r="A1004" t="s">
        <v>11</v>
      </c>
      <c r="B1004" t="s">
        <v>520</v>
      </c>
      <c r="C1004" s="4">
        <v>4.95</v>
      </c>
      <c r="D1004">
        <v>5.01</v>
      </c>
      <c r="E1004">
        <v>4.7699999999999996</v>
      </c>
      <c r="F1004">
        <v>4.83</v>
      </c>
      <c r="G1004">
        <v>4.83</v>
      </c>
      <c r="H1004" s="2">
        <v>1558500</v>
      </c>
    </row>
    <row r="1005" spans="1:8" x14ac:dyDescent="0.25">
      <c r="A1005" t="s">
        <v>11</v>
      </c>
      <c r="B1005" t="s">
        <v>521</v>
      </c>
      <c r="C1005" s="4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 s="2">
        <v>1145800</v>
      </c>
    </row>
    <row r="1006" spans="1:8" x14ac:dyDescent="0.25">
      <c r="A1006" t="s">
        <v>12</v>
      </c>
      <c r="B1006" t="s">
        <v>271</v>
      </c>
      <c r="C1006" s="4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 s="2">
        <v>1752200</v>
      </c>
    </row>
    <row r="1007" spans="1:8" x14ac:dyDescent="0.25">
      <c r="A1007" t="s">
        <v>12</v>
      </c>
      <c r="B1007" t="s">
        <v>272</v>
      </c>
      <c r="C1007" s="4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 s="2">
        <v>1924000</v>
      </c>
    </row>
    <row r="1008" spans="1:8" x14ac:dyDescent="0.25">
      <c r="A1008" t="s">
        <v>12</v>
      </c>
      <c r="B1008" t="s">
        <v>273</v>
      </c>
      <c r="C1008" s="4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 s="2">
        <v>3032700</v>
      </c>
    </row>
    <row r="1009" spans="1:8" x14ac:dyDescent="0.25">
      <c r="A1009" t="s">
        <v>12</v>
      </c>
      <c r="B1009" t="s">
        <v>274</v>
      </c>
      <c r="C1009" s="4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 s="2">
        <v>1020600</v>
      </c>
    </row>
    <row r="1010" spans="1:8" x14ac:dyDescent="0.25">
      <c r="A1010" t="s">
        <v>12</v>
      </c>
      <c r="B1010" t="s">
        <v>275</v>
      </c>
      <c r="C1010" s="4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 s="2">
        <v>1066900</v>
      </c>
    </row>
    <row r="1011" spans="1:8" x14ac:dyDescent="0.25">
      <c r="A1011" t="s">
        <v>12</v>
      </c>
      <c r="B1011" t="s">
        <v>276</v>
      </c>
      <c r="C1011" s="4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 s="2">
        <v>1286100</v>
      </c>
    </row>
    <row r="1012" spans="1:8" x14ac:dyDescent="0.25">
      <c r="A1012" t="s">
        <v>12</v>
      </c>
      <c r="B1012" t="s">
        <v>277</v>
      </c>
      <c r="C1012" s="4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 s="2">
        <v>1448800</v>
      </c>
    </row>
    <row r="1013" spans="1:8" x14ac:dyDescent="0.25">
      <c r="A1013" t="s">
        <v>12</v>
      </c>
      <c r="B1013" t="s">
        <v>278</v>
      </c>
      <c r="C1013" s="4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 s="2">
        <v>6341200</v>
      </c>
    </row>
    <row r="1014" spans="1:8" x14ac:dyDescent="0.25">
      <c r="A1014" t="s">
        <v>12</v>
      </c>
      <c r="B1014" t="s">
        <v>279</v>
      </c>
      <c r="C1014" s="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 s="2">
        <v>4033500</v>
      </c>
    </row>
    <row r="1015" spans="1:8" x14ac:dyDescent="0.25">
      <c r="A1015" t="s">
        <v>12</v>
      </c>
      <c r="B1015" t="s">
        <v>280</v>
      </c>
      <c r="C1015" s="4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 s="2">
        <v>2025800</v>
      </c>
    </row>
    <row r="1016" spans="1:8" x14ac:dyDescent="0.25">
      <c r="A1016" t="s">
        <v>12</v>
      </c>
      <c r="B1016" t="s">
        <v>281</v>
      </c>
      <c r="C1016" s="4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 s="2">
        <v>1570900</v>
      </c>
    </row>
    <row r="1017" spans="1:8" x14ac:dyDescent="0.25">
      <c r="A1017" t="s">
        <v>12</v>
      </c>
      <c r="B1017" t="s">
        <v>282</v>
      </c>
      <c r="C1017" s="4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 s="2">
        <v>1464700</v>
      </c>
    </row>
    <row r="1018" spans="1:8" x14ac:dyDescent="0.25">
      <c r="A1018" t="s">
        <v>12</v>
      </c>
      <c r="B1018" t="s">
        <v>283</v>
      </c>
      <c r="C1018" s="4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 s="2">
        <v>1430100</v>
      </c>
    </row>
    <row r="1019" spans="1:8" x14ac:dyDescent="0.25">
      <c r="A1019" t="s">
        <v>12</v>
      </c>
      <c r="B1019" t="s">
        <v>284</v>
      </c>
      <c r="C1019" s="4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 s="2">
        <v>1969900</v>
      </c>
    </row>
    <row r="1020" spans="1:8" x14ac:dyDescent="0.25">
      <c r="A1020" t="s">
        <v>12</v>
      </c>
      <c r="B1020" t="s">
        <v>285</v>
      </c>
      <c r="C1020" s="4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 s="2">
        <v>8717000</v>
      </c>
    </row>
    <row r="1021" spans="1:8" x14ac:dyDescent="0.25">
      <c r="A1021" t="s">
        <v>12</v>
      </c>
      <c r="B1021" t="s">
        <v>286</v>
      </c>
      <c r="C1021" s="4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 s="2">
        <v>2208900</v>
      </c>
    </row>
    <row r="1022" spans="1:8" x14ac:dyDescent="0.25">
      <c r="A1022" t="s">
        <v>12</v>
      </c>
      <c r="B1022" t="s">
        <v>287</v>
      </c>
      <c r="C1022" s="4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 s="2">
        <v>1915700</v>
      </c>
    </row>
    <row r="1023" spans="1:8" x14ac:dyDescent="0.25">
      <c r="A1023" t="s">
        <v>12</v>
      </c>
      <c r="B1023" t="s">
        <v>288</v>
      </c>
      <c r="C1023" s="4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 s="2">
        <v>1278400</v>
      </c>
    </row>
    <row r="1024" spans="1:8" x14ac:dyDescent="0.25">
      <c r="A1024" t="s">
        <v>12</v>
      </c>
      <c r="B1024" t="s">
        <v>289</v>
      </c>
      <c r="C1024" s="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 s="2">
        <v>2456700</v>
      </c>
    </row>
    <row r="1025" spans="1:8" x14ac:dyDescent="0.25">
      <c r="A1025" t="s">
        <v>12</v>
      </c>
      <c r="B1025" t="s">
        <v>290</v>
      </c>
      <c r="C1025" s="4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 s="2">
        <v>1886600</v>
      </c>
    </row>
    <row r="1026" spans="1:8" x14ac:dyDescent="0.25">
      <c r="A1026" t="s">
        <v>12</v>
      </c>
      <c r="B1026" t="s">
        <v>291</v>
      </c>
      <c r="C1026" s="4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 s="2">
        <v>989100</v>
      </c>
    </row>
    <row r="1027" spans="1:8" x14ac:dyDescent="0.25">
      <c r="A1027" t="s">
        <v>12</v>
      </c>
      <c r="B1027" t="s">
        <v>292</v>
      </c>
      <c r="C1027" s="4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 s="2">
        <v>1102400</v>
      </c>
    </row>
    <row r="1028" spans="1:8" x14ac:dyDescent="0.25">
      <c r="A1028" t="s">
        <v>12</v>
      </c>
      <c r="B1028" t="s">
        <v>293</v>
      </c>
      <c r="C1028" s="4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 s="2">
        <v>1225300</v>
      </c>
    </row>
    <row r="1029" spans="1:8" x14ac:dyDescent="0.25">
      <c r="A1029" t="s">
        <v>12</v>
      </c>
      <c r="B1029" t="s">
        <v>294</v>
      </c>
      <c r="C1029" s="4">
        <v>64.010002</v>
      </c>
      <c r="D1029">
        <v>66.720000999999996</v>
      </c>
      <c r="E1029">
        <v>61.25</v>
      </c>
      <c r="F1029">
        <v>63.5</v>
      </c>
      <c r="G1029">
        <v>63.5</v>
      </c>
      <c r="H1029" s="2">
        <v>2474600</v>
      </c>
    </row>
    <row r="1030" spans="1:8" x14ac:dyDescent="0.25">
      <c r="A1030" t="s">
        <v>12</v>
      </c>
      <c r="B1030" t="s">
        <v>295</v>
      </c>
      <c r="C1030" s="4">
        <v>61.5</v>
      </c>
      <c r="D1030">
        <v>65</v>
      </c>
      <c r="E1030">
        <v>61.049999</v>
      </c>
      <c r="F1030">
        <v>63.48</v>
      </c>
      <c r="G1030">
        <v>63.48</v>
      </c>
      <c r="H1030" s="2">
        <v>2582800</v>
      </c>
    </row>
    <row r="1031" spans="1:8" x14ac:dyDescent="0.25">
      <c r="A1031" t="s">
        <v>12</v>
      </c>
      <c r="B1031" t="s">
        <v>296</v>
      </c>
      <c r="C1031" s="4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 s="2">
        <v>1030800</v>
      </c>
    </row>
    <row r="1032" spans="1:8" x14ac:dyDescent="0.25">
      <c r="A1032" t="s">
        <v>12</v>
      </c>
      <c r="B1032" t="s">
        <v>297</v>
      </c>
      <c r="C1032" s="4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 s="2">
        <v>1632000</v>
      </c>
    </row>
    <row r="1033" spans="1:8" x14ac:dyDescent="0.25">
      <c r="A1033" t="s">
        <v>12</v>
      </c>
      <c r="B1033" t="s">
        <v>298</v>
      </c>
      <c r="C1033" s="4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 s="2">
        <v>2379800</v>
      </c>
    </row>
    <row r="1034" spans="1:8" x14ac:dyDescent="0.25">
      <c r="A1034" t="s">
        <v>12</v>
      </c>
      <c r="B1034" t="s">
        <v>299</v>
      </c>
      <c r="C1034" s="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 s="2">
        <v>2905300</v>
      </c>
    </row>
    <row r="1035" spans="1:8" x14ac:dyDescent="0.25">
      <c r="A1035" t="s">
        <v>12</v>
      </c>
      <c r="B1035" t="s">
        <v>300</v>
      </c>
      <c r="C1035" s="4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 s="2">
        <v>1730300</v>
      </c>
    </row>
    <row r="1036" spans="1:8" x14ac:dyDescent="0.25">
      <c r="A1036" t="s">
        <v>12</v>
      </c>
      <c r="B1036" t="s">
        <v>301</v>
      </c>
      <c r="C1036" s="4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 s="2">
        <v>1501800</v>
      </c>
    </row>
    <row r="1037" spans="1:8" x14ac:dyDescent="0.25">
      <c r="A1037" t="s">
        <v>12</v>
      </c>
      <c r="B1037" t="s">
        <v>302</v>
      </c>
      <c r="C1037" s="4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 s="2">
        <v>1143400</v>
      </c>
    </row>
    <row r="1038" spans="1:8" x14ac:dyDescent="0.25">
      <c r="A1038" t="s">
        <v>12</v>
      </c>
      <c r="B1038" t="s">
        <v>303</v>
      </c>
      <c r="C1038" s="4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 s="2">
        <v>1192000</v>
      </c>
    </row>
    <row r="1039" spans="1:8" x14ac:dyDescent="0.25">
      <c r="A1039" t="s">
        <v>12</v>
      </c>
      <c r="B1039" t="s">
        <v>304</v>
      </c>
      <c r="C1039" s="4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 s="2">
        <v>1484600</v>
      </c>
    </row>
    <row r="1040" spans="1:8" x14ac:dyDescent="0.25">
      <c r="A1040" t="s">
        <v>12</v>
      </c>
      <c r="B1040" t="s">
        <v>305</v>
      </c>
      <c r="C1040" s="4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 s="2">
        <v>1539000</v>
      </c>
    </row>
    <row r="1041" spans="1:8" x14ac:dyDescent="0.25">
      <c r="A1041" t="s">
        <v>12</v>
      </c>
      <c r="B1041" t="s">
        <v>306</v>
      </c>
      <c r="C1041" s="4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 s="2">
        <v>2682300</v>
      </c>
    </row>
    <row r="1042" spans="1:8" x14ac:dyDescent="0.25">
      <c r="A1042" t="s">
        <v>12</v>
      </c>
      <c r="B1042" t="s">
        <v>307</v>
      </c>
      <c r="C1042" s="4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 s="2">
        <v>6224000</v>
      </c>
    </row>
    <row r="1043" spans="1:8" x14ac:dyDescent="0.25">
      <c r="A1043" t="s">
        <v>12</v>
      </c>
      <c r="B1043" t="s">
        <v>308</v>
      </c>
      <c r="C1043" s="4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 s="2">
        <v>2796300</v>
      </c>
    </row>
    <row r="1044" spans="1:8" x14ac:dyDescent="0.25">
      <c r="A1044" t="s">
        <v>12</v>
      </c>
      <c r="B1044" t="s">
        <v>309</v>
      </c>
      <c r="C1044" s="4">
        <v>65.150002000000001</v>
      </c>
      <c r="D1044">
        <v>65.25</v>
      </c>
      <c r="E1044">
        <v>63.450001</v>
      </c>
      <c r="F1044">
        <v>63.48</v>
      </c>
      <c r="G1044">
        <v>63.48</v>
      </c>
      <c r="H1044" s="2">
        <v>1224800</v>
      </c>
    </row>
    <row r="1045" spans="1:8" x14ac:dyDescent="0.25">
      <c r="A1045" t="s">
        <v>12</v>
      </c>
      <c r="B1045" t="s">
        <v>310</v>
      </c>
      <c r="C1045" s="4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 s="2">
        <v>1477100</v>
      </c>
    </row>
    <row r="1046" spans="1:8" x14ac:dyDescent="0.25">
      <c r="A1046" t="s">
        <v>12</v>
      </c>
      <c r="B1046" t="s">
        <v>311</v>
      </c>
      <c r="C1046" s="4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 s="2">
        <v>1394100</v>
      </c>
    </row>
    <row r="1047" spans="1:8" x14ac:dyDescent="0.25">
      <c r="A1047" t="s">
        <v>12</v>
      </c>
      <c r="B1047" t="s">
        <v>312</v>
      </c>
      <c r="C1047" s="4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 s="2">
        <v>1223500</v>
      </c>
    </row>
    <row r="1048" spans="1:8" x14ac:dyDescent="0.25">
      <c r="A1048" t="s">
        <v>12</v>
      </c>
      <c r="B1048" t="s">
        <v>313</v>
      </c>
      <c r="C1048" s="4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 s="2">
        <v>1834600</v>
      </c>
    </row>
    <row r="1049" spans="1:8" x14ac:dyDescent="0.25">
      <c r="A1049" t="s">
        <v>12</v>
      </c>
      <c r="B1049" t="s">
        <v>314</v>
      </c>
      <c r="C1049" s="4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 s="2">
        <v>2038800</v>
      </c>
    </row>
    <row r="1050" spans="1:8" x14ac:dyDescent="0.25">
      <c r="A1050" t="s">
        <v>12</v>
      </c>
      <c r="B1050" t="s">
        <v>315</v>
      </c>
      <c r="C1050" s="4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 s="2">
        <v>1711500</v>
      </c>
    </row>
    <row r="1051" spans="1:8" x14ac:dyDescent="0.25">
      <c r="A1051" t="s">
        <v>12</v>
      </c>
      <c r="B1051" t="s">
        <v>316</v>
      </c>
      <c r="C1051" s="4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 s="2">
        <v>859200</v>
      </c>
    </row>
    <row r="1052" spans="1:8" x14ac:dyDescent="0.25">
      <c r="A1052" t="s">
        <v>12</v>
      </c>
      <c r="B1052" t="s">
        <v>317</v>
      </c>
      <c r="C1052" s="4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 s="2">
        <v>1050800</v>
      </c>
    </row>
    <row r="1053" spans="1:8" x14ac:dyDescent="0.25">
      <c r="A1053" t="s">
        <v>12</v>
      </c>
      <c r="B1053" t="s">
        <v>318</v>
      </c>
      <c r="C1053" s="4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 s="2">
        <v>1636600</v>
      </c>
    </row>
    <row r="1054" spans="1:8" x14ac:dyDescent="0.25">
      <c r="A1054" t="s">
        <v>12</v>
      </c>
      <c r="B1054" t="s">
        <v>319</v>
      </c>
      <c r="C1054" s="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 s="2">
        <v>1163900</v>
      </c>
    </row>
    <row r="1055" spans="1:8" x14ac:dyDescent="0.25">
      <c r="A1055" t="s">
        <v>12</v>
      </c>
      <c r="B1055" t="s">
        <v>320</v>
      </c>
      <c r="C1055" s="4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 s="2">
        <v>1045500</v>
      </c>
    </row>
    <row r="1056" spans="1:8" x14ac:dyDescent="0.25">
      <c r="A1056" t="s">
        <v>12</v>
      </c>
      <c r="B1056" t="s">
        <v>321</v>
      </c>
      <c r="C1056" s="4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 s="2">
        <v>821500</v>
      </c>
    </row>
    <row r="1057" spans="1:8" x14ac:dyDescent="0.25">
      <c r="A1057" t="s">
        <v>12</v>
      </c>
      <c r="B1057" t="s">
        <v>322</v>
      </c>
      <c r="C1057" s="4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 s="2">
        <v>2909100</v>
      </c>
    </row>
    <row r="1058" spans="1:8" x14ac:dyDescent="0.25">
      <c r="A1058" t="s">
        <v>12</v>
      </c>
      <c r="B1058" t="s">
        <v>323</v>
      </c>
      <c r="C1058" s="4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 s="2">
        <v>1550900</v>
      </c>
    </row>
    <row r="1059" spans="1:8" x14ac:dyDescent="0.25">
      <c r="A1059" t="s">
        <v>12</v>
      </c>
      <c r="B1059" t="s">
        <v>324</v>
      </c>
      <c r="C1059" s="4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 s="2">
        <v>1680100</v>
      </c>
    </row>
    <row r="1060" spans="1:8" x14ac:dyDescent="0.25">
      <c r="A1060" t="s">
        <v>12</v>
      </c>
      <c r="B1060" t="s">
        <v>325</v>
      </c>
      <c r="C1060" s="4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 s="2">
        <v>1732700</v>
      </c>
    </row>
    <row r="1061" spans="1:8" x14ac:dyDescent="0.25">
      <c r="A1061" t="s">
        <v>12</v>
      </c>
      <c r="B1061" t="s">
        <v>326</v>
      </c>
      <c r="C1061" s="4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 s="2">
        <v>1417400</v>
      </c>
    </row>
    <row r="1062" spans="1:8" x14ac:dyDescent="0.25">
      <c r="A1062" t="s">
        <v>12</v>
      </c>
      <c r="B1062" t="s">
        <v>327</v>
      </c>
      <c r="C1062" s="4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 s="2">
        <v>1581000</v>
      </c>
    </row>
    <row r="1063" spans="1:8" x14ac:dyDescent="0.25">
      <c r="A1063" t="s">
        <v>12</v>
      </c>
      <c r="B1063" t="s">
        <v>328</v>
      </c>
      <c r="C1063" s="4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 s="2">
        <v>1286000</v>
      </c>
    </row>
    <row r="1064" spans="1:8" x14ac:dyDescent="0.25">
      <c r="A1064" t="s">
        <v>12</v>
      </c>
      <c r="B1064" t="s">
        <v>329</v>
      </c>
      <c r="C1064" s="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 s="2">
        <v>1299600</v>
      </c>
    </row>
    <row r="1065" spans="1:8" x14ac:dyDescent="0.25">
      <c r="A1065" t="s">
        <v>12</v>
      </c>
      <c r="B1065" t="s">
        <v>330</v>
      </c>
      <c r="C1065" s="4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 s="2">
        <v>1628900</v>
      </c>
    </row>
    <row r="1066" spans="1:8" x14ac:dyDescent="0.25">
      <c r="A1066" t="s">
        <v>12</v>
      </c>
      <c r="B1066" t="s">
        <v>331</v>
      </c>
      <c r="C1066" s="4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 s="2">
        <v>1088200</v>
      </c>
    </row>
    <row r="1067" spans="1:8" x14ac:dyDescent="0.25">
      <c r="A1067" t="s">
        <v>12</v>
      </c>
      <c r="B1067" t="s">
        <v>332</v>
      </c>
      <c r="C1067" s="4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 s="2">
        <v>1018200</v>
      </c>
    </row>
    <row r="1068" spans="1:8" x14ac:dyDescent="0.25">
      <c r="A1068" t="s">
        <v>12</v>
      </c>
      <c r="B1068" t="s">
        <v>333</v>
      </c>
      <c r="C1068" s="4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 s="2">
        <v>1266800</v>
      </c>
    </row>
    <row r="1069" spans="1:8" x14ac:dyDescent="0.25">
      <c r="A1069" t="s">
        <v>12</v>
      </c>
      <c r="B1069" t="s">
        <v>334</v>
      </c>
      <c r="C1069" s="4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 s="2">
        <v>1036600</v>
      </c>
    </row>
    <row r="1070" spans="1:8" x14ac:dyDescent="0.25">
      <c r="A1070" t="s">
        <v>12</v>
      </c>
      <c r="B1070" t="s">
        <v>335</v>
      </c>
      <c r="C1070" s="4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 s="2">
        <v>981200</v>
      </c>
    </row>
    <row r="1071" spans="1:8" x14ac:dyDescent="0.25">
      <c r="A1071" t="s">
        <v>12</v>
      </c>
      <c r="B1071" t="s">
        <v>336</v>
      </c>
      <c r="C1071" s="4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 s="2">
        <v>1266500</v>
      </c>
    </row>
    <row r="1072" spans="1:8" x14ac:dyDescent="0.25">
      <c r="A1072" t="s">
        <v>12</v>
      </c>
      <c r="B1072" t="s">
        <v>337</v>
      </c>
      <c r="C1072" s="4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 s="2">
        <v>1130900</v>
      </c>
    </row>
    <row r="1073" spans="1:8" x14ac:dyDescent="0.25">
      <c r="A1073" t="s">
        <v>12</v>
      </c>
      <c r="B1073" t="s">
        <v>338</v>
      </c>
      <c r="C1073" s="4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 s="2">
        <v>1079100</v>
      </c>
    </row>
    <row r="1074" spans="1:8" x14ac:dyDescent="0.25">
      <c r="A1074" t="s">
        <v>12</v>
      </c>
      <c r="B1074" t="s">
        <v>339</v>
      </c>
      <c r="C1074" s="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 s="2">
        <v>882800</v>
      </c>
    </row>
    <row r="1075" spans="1:8" x14ac:dyDescent="0.25">
      <c r="A1075" t="s">
        <v>12</v>
      </c>
      <c r="B1075" t="s">
        <v>340</v>
      </c>
      <c r="C1075" s="4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 s="2">
        <v>599300</v>
      </c>
    </row>
    <row r="1076" spans="1:8" x14ac:dyDescent="0.25">
      <c r="A1076" t="s">
        <v>12</v>
      </c>
      <c r="B1076" t="s">
        <v>341</v>
      </c>
      <c r="C1076" s="4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 s="2">
        <v>585900</v>
      </c>
    </row>
    <row r="1077" spans="1:8" x14ac:dyDescent="0.25">
      <c r="A1077" t="s">
        <v>12</v>
      </c>
      <c r="B1077" t="s">
        <v>342</v>
      </c>
      <c r="C1077" s="4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 s="2">
        <v>805400</v>
      </c>
    </row>
    <row r="1078" spans="1:8" x14ac:dyDescent="0.25">
      <c r="A1078" t="s">
        <v>12</v>
      </c>
      <c r="B1078" t="s">
        <v>343</v>
      </c>
      <c r="C1078" s="4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 s="2">
        <v>1436500</v>
      </c>
    </row>
    <row r="1079" spans="1:8" x14ac:dyDescent="0.25">
      <c r="A1079" t="s">
        <v>12</v>
      </c>
      <c r="B1079" t="s">
        <v>344</v>
      </c>
      <c r="C1079" s="4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 s="2">
        <v>4088800</v>
      </c>
    </row>
    <row r="1080" spans="1:8" x14ac:dyDescent="0.25">
      <c r="A1080" t="s">
        <v>12</v>
      </c>
      <c r="B1080" t="s">
        <v>345</v>
      </c>
      <c r="C1080" s="4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 s="2">
        <v>1787300</v>
      </c>
    </row>
    <row r="1081" spans="1:8" x14ac:dyDescent="0.25">
      <c r="A1081" t="s">
        <v>12</v>
      </c>
      <c r="B1081" t="s">
        <v>346</v>
      </c>
      <c r="C1081" s="4">
        <v>77</v>
      </c>
      <c r="D1081">
        <v>77</v>
      </c>
      <c r="E1081">
        <v>74.860000999999997</v>
      </c>
      <c r="F1081">
        <v>75.510002</v>
      </c>
      <c r="G1081">
        <v>75.510002</v>
      </c>
      <c r="H1081" s="2">
        <v>1463300</v>
      </c>
    </row>
    <row r="1082" spans="1:8" x14ac:dyDescent="0.25">
      <c r="A1082" t="s">
        <v>12</v>
      </c>
      <c r="B1082" t="s">
        <v>347</v>
      </c>
      <c r="C1082" s="4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 s="2">
        <v>1222000</v>
      </c>
    </row>
    <row r="1083" spans="1:8" x14ac:dyDescent="0.25">
      <c r="A1083" t="s">
        <v>12</v>
      </c>
      <c r="B1083" t="s">
        <v>348</v>
      </c>
      <c r="C1083" s="4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 s="2">
        <v>1187400</v>
      </c>
    </row>
    <row r="1084" spans="1:8" x14ac:dyDescent="0.25">
      <c r="A1084" t="s">
        <v>12</v>
      </c>
      <c r="B1084" t="s">
        <v>349</v>
      </c>
      <c r="C1084" s="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 s="2">
        <v>1164700</v>
      </c>
    </row>
    <row r="1085" spans="1:8" x14ac:dyDescent="0.25">
      <c r="A1085" t="s">
        <v>12</v>
      </c>
      <c r="B1085" t="s">
        <v>350</v>
      </c>
      <c r="C1085" s="4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 s="2">
        <v>1439500</v>
      </c>
    </row>
    <row r="1086" spans="1:8" x14ac:dyDescent="0.25">
      <c r="A1086" t="s">
        <v>12</v>
      </c>
      <c r="B1086" t="s">
        <v>351</v>
      </c>
      <c r="C1086" s="4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 s="2">
        <v>3826000</v>
      </c>
    </row>
    <row r="1087" spans="1:8" x14ac:dyDescent="0.25">
      <c r="A1087" t="s">
        <v>12</v>
      </c>
      <c r="B1087" t="s">
        <v>352</v>
      </c>
      <c r="C1087" s="4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 s="2">
        <v>5367500</v>
      </c>
    </row>
    <row r="1088" spans="1:8" x14ac:dyDescent="0.25">
      <c r="A1088" t="s">
        <v>12</v>
      </c>
      <c r="B1088" t="s">
        <v>353</v>
      </c>
      <c r="C1088" s="4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 s="2">
        <v>3698700</v>
      </c>
    </row>
    <row r="1089" spans="1:8" x14ac:dyDescent="0.25">
      <c r="A1089" t="s">
        <v>12</v>
      </c>
      <c r="B1089" t="s">
        <v>354</v>
      </c>
      <c r="C1089" s="4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 s="2">
        <v>2043700</v>
      </c>
    </row>
    <row r="1090" spans="1:8" x14ac:dyDescent="0.25">
      <c r="A1090" t="s">
        <v>12</v>
      </c>
      <c r="B1090" t="s">
        <v>355</v>
      </c>
      <c r="C1090" s="4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 s="2">
        <v>2158700</v>
      </c>
    </row>
    <row r="1091" spans="1:8" x14ac:dyDescent="0.25">
      <c r="A1091" t="s">
        <v>12</v>
      </c>
      <c r="B1091" t="s">
        <v>356</v>
      </c>
      <c r="C1091" s="4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 s="2">
        <v>1293000</v>
      </c>
    </row>
    <row r="1092" spans="1:8" x14ac:dyDescent="0.25">
      <c r="A1092" t="s">
        <v>12</v>
      </c>
      <c r="B1092" t="s">
        <v>357</v>
      </c>
      <c r="C1092" s="4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 s="2">
        <v>1966000</v>
      </c>
    </row>
    <row r="1093" spans="1:8" x14ac:dyDescent="0.25">
      <c r="A1093" t="s">
        <v>12</v>
      </c>
      <c r="B1093" t="s">
        <v>358</v>
      </c>
      <c r="C1093" s="4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 s="2">
        <v>1042300</v>
      </c>
    </row>
    <row r="1094" spans="1:8" x14ac:dyDescent="0.25">
      <c r="A1094" t="s">
        <v>12</v>
      </c>
      <c r="B1094" t="s">
        <v>359</v>
      </c>
      <c r="C1094" s="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 s="2">
        <v>2244000</v>
      </c>
    </row>
    <row r="1095" spans="1:8" x14ac:dyDescent="0.25">
      <c r="A1095" t="s">
        <v>12</v>
      </c>
      <c r="B1095" t="s">
        <v>360</v>
      </c>
      <c r="C1095" s="4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 s="2">
        <v>3183000</v>
      </c>
    </row>
    <row r="1096" spans="1:8" x14ac:dyDescent="0.25">
      <c r="A1096" t="s">
        <v>12</v>
      </c>
      <c r="B1096" t="s">
        <v>361</v>
      </c>
      <c r="C1096" s="4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 s="2">
        <v>1181400</v>
      </c>
    </row>
    <row r="1097" spans="1:8" x14ac:dyDescent="0.25">
      <c r="A1097" t="s">
        <v>12</v>
      </c>
      <c r="B1097" t="s">
        <v>362</v>
      </c>
      <c r="C1097" s="4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 s="2">
        <v>1682100</v>
      </c>
    </row>
    <row r="1098" spans="1:8" x14ac:dyDescent="0.25">
      <c r="A1098" t="s">
        <v>12</v>
      </c>
      <c r="B1098" t="s">
        <v>363</v>
      </c>
      <c r="C1098" s="4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 s="2">
        <v>2310300</v>
      </c>
    </row>
    <row r="1099" spans="1:8" x14ac:dyDescent="0.25">
      <c r="A1099" t="s">
        <v>12</v>
      </c>
      <c r="B1099" t="s">
        <v>364</v>
      </c>
      <c r="C1099" s="4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 s="2">
        <v>1302000</v>
      </c>
    </row>
    <row r="1100" spans="1:8" x14ac:dyDescent="0.25">
      <c r="A1100" t="s">
        <v>12</v>
      </c>
      <c r="B1100" t="s">
        <v>365</v>
      </c>
      <c r="C1100" s="4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 s="2">
        <v>1653100</v>
      </c>
    </row>
    <row r="1101" spans="1:8" x14ac:dyDescent="0.25">
      <c r="A1101" t="s">
        <v>12</v>
      </c>
      <c r="B1101" t="s">
        <v>366</v>
      </c>
      <c r="C1101" s="4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 s="2">
        <v>1502700</v>
      </c>
    </row>
    <row r="1102" spans="1:8" x14ac:dyDescent="0.25">
      <c r="A1102" t="s">
        <v>12</v>
      </c>
      <c r="B1102" t="s">
        <v>367</v>
      </c>
      <c r="C1102" s="4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 s="2">
        <v>1262900</v>
      </c>
    </row>
    <row r="1103" spans="1:8" x14ac:dyDescent="0.25">
      <c r="A1103" t="s">
        <v>12</v>
      </c>
      <c r="B1103" t="s">
        <v>368</v>
      </c>
      <c r="C1103" s="4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 s="2">
        <v>824000</v>
      </c>
    </row>
    <row r="1104" spans="1:8" x14ac:dyDescent="0.25">
      <c r="A1104" t="s">
        <v>12</v>
      </c>
      <c r="B1104" t="s">
        <v>369</v>
      </c>
      <c r="C1104" s="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 s="2">
        <v>1294200</v>
      </c>
    </row>
    <row r="1105" spans="1:8" x14ac:dyDescent="0.25">
      <c r="A1105" t="s">
        <v>12</v>
      </c>
      <c r="B1105" t="s">
        <v>370</v>
      </c>
      <c r="C1105" s="4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 s="2">
        <v>699900</v>
      </c>
    </row>
    <row r="1106" spans="1:8" x14ac:dyDescent="0.25">
      <c r="A1106" t="s">
        <v>12</v>
      </c>
      <c r="B1106" t="s">
        <v>371</v>
      </c>
      <c r="C1106" s="4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 s="2">
        <v>862100</v>
      </c>
    </row>
    <row r="1107" spans="1:8" x14ac:dyDescent="0.25">
      <c r="A1107" t="s">
        <v>12</v>
      </c>
      <c r="B1107" t="s">
        <v>372</v>
      </c>
      <c r="C1107" s="4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 s="2">
        <v>1085400</v>
      </c>
    </row>
    <row r="1108" spans="1:8" x14ac:dyDescent="0.25">
      <c r="A1108" t="s">
        <v>12</v>
      </c>
      <c r="B1108" t="s">
        <v>373</v>
      </c>
      <c r="C1108" s="4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 s="2">
        <v>1214900</v>
      </c>
    </row>
    <row r="1109" spans="1:8" x14ac:dyDescent="0.25">
      <c r="A1109" t="s">
        <v>12</v>
      </c>
      <c r="B1109" t="s">
        <v>374</v>
      </c>
      <c r="C1109" s="4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 s="2">
        <v>1195400</v>
      </c>
    </row>
    <row r="1110" spans="1:8" x14ac:dyDescent="0.25">
      <c r="A1110" t="s">
        <v>12</v>
      </c>
      <c r="B1110" t="s">
        <v>375</v>
      </c>
      <c r="C1110" s="4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 s="2">
        <v>2169100</v>
      </c>
    </row>
    <row r="1111" spans="1:8" x14ac:dyDescent="0.25">
      <c r="A1111" t="s">
        <v>12</v>
      </c>
      <c r="B1111" t="s">
        <v>376</v>
      </c>
      <c r="C1111" s="4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 s="2">
        <v>5395400</v>
      </c>
    </row>
    <row r="1112" spans="1:8" x14ac:dyDescent="0.25">
      <c r="A1112" t="s">
        <v>12</v>
      </c>
      <c r="B1112" t="s">
        <v>377</v>
      </c>
      <c r="C1112" s="4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 s="2">
        <v>8140400</v>
      </c>
    </row>
    <row r="1113" spans="1:8" x14ac:dyDescent="0.25">
      <c r="A1113" t="s">
        <v>12</v>
      </c>
      <c r="B1113" t="s">
        <v>378</v>
      </c>
      <c r="C1113" s="4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 s="2">
        <v>12046600</v>
      </c>
    </row>
    <row r="1114" spans="1:8" x14ac:dyDescent="0.25">
      <c r="A1114" t="s">
        <v>12</v>
      </c>
      <c r="B1114" t="s">
        <v>379</v>
      </c>
      <c r="C1114" s="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 s="2">
        <v>7036900</v>
      </c>
    </row>
    <row r="1115" spans="1:8" x14ac:dyDescent="0.25">
      <c r="A1115" t="s">
        <v>12</v>
      </c>
      <c r="B1115" t="s">
        <v>380</v>
      </c>
      <c r="C1115" s="4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 s="2">
        <v>4084500</v>
      </c>
    </row>
    <row r="1116" spans="1:8" x14ac:dyDescent="0.25">
      <c r="A1116" t="s">
        <v>12</v>
      </c>
      <c r="B1116" t="s">
        <v>381</v>
      </c>
      <c r="C1116" s="4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 s="2">
        <v>4872600</v>
      </c>
    </row>
    <row r="1117" spans="1:8" x14ac:dyDescent="0.25">
      <c r="A1117" t="s">
        <v>12</v>
      </c>
      <c r="B1117" t="s">
        <v>382</v>
      </c>
      <c r="C1117" s="4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 s="2">
        <v>8217300</v>
      </c>
    </row>
    <row r="1118" spans="1:8" x14ac:dyDescent="0.25">
      <c r="A1118" t="s">
        <v>12</v>
      </c>
      <c r="B1118" t="s">
        <v>383</v>
      </c>
      <c r="C1118" s="4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 s="2">
        <v>4360100</v>
      </c>
    </row>
    <row r="1119" spans="1:8" x14ac:dyDescent="0.25">
      <c r="A1119" t="s">
        <v>12</v>
      </c>
      <c r="B1119" t="s">
        <v>384</v>
      </c>
      <c r="C1119" s="4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 s="2">
        <v>2808300</v>
      </c>
    </row>
    <row r="1120" spans="1:8" x14ac:dyDescent="0.25">
      <c r="A1120" t="s">
        <v>12</v>
      </c>
      <c r="B1120" t="s">
        <v>385</v>
      </c>
      <c r="C1120" s="4">
        <v>53.34</v>
      </c>
      <c r="D1120">
        <v>53.5</v>
      </c>
      <c r="E1120">
        <v>50.23</v>
      </c>
      <c r="F1120">
        <v>51.060001</v>
      </c>
      <c r="G1120">
        <v>51.060001</v>
      </c>
      <c r="H1120" s="2">
        <v>7092700</v>
      </c>
    </row>
    <row r="1121" spans="1:8" x14ac:dyDescent="0.25">
      <c r="A1121" t="s">
        <v>12</v>
      </c>
      <c r="B1121" t="s">
        <v>386</v>
      </c>
      <c r="C1121" s="4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 s="2">
        <v>2762400</v>
      </c>
    </row>
    <row r="1122" spans="1:8" x14ac:dyDescent="0.25">
      <c r="A1122" t="s">
        <v>12</v>
      </c>
      <c r="B1122" t="s">
        <v>387</v>
      </c>
      <c r="C1122" s="4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 s="2">
        <v>1996700</v>
      </c>
    </row>
    <row r="1123" spans="1:8" x14ac:dyDescent="0.25">
      <c r="A1123" t="s">
        <v>12</v>
      </c>
      <c r="B1123" t="s">
        <v>388</v>
      </c>
      <c r="C1123" s="4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 s="2">
        <v>1834100</v>
      </c>
    </row>
    <row r="1124" spans="1:8" x14ac:dyDescent="0.25">
      <c r="A1124" t="s">
        <v>12</v>
      </c>
      <c r="B1124" t="s">
        <v>389</v>
      </c>
      <c r="C1124" s="4">
        <v>51.799999</v>
      </c>
      <c r="D1124">
        <v>53</v>
      </c>
      <c r="E1124">
        <v>51.5</v>
      </c>
      <c r="F1124">
        <v>52.310001</v>
      </c>
      <c r="G1124">
        <v>52.310001</v>
      </c>
      <c r="H1124" s="2">
        <v>1962200</v>
      </c>
    </row>
    <row r="1125" spans="1:8" x14ac:dyDescent="0.25">
      <c r="A1125" t="s">
        <v>12</v>
      </c>
      <c r="B1125" t="s">
        <v>390</v>
      </c>
      <c r="C1125" s="4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 s="2">
        <v>3575600</v>
      </c>
    </row>
    <row r="1126" spans="1:8" x14ac:dyDescent="0.25">
      <c r="A1126" t="s">
        <v>12</v>
      </c>
      <c r="B1126" t="s">
        <v>391</v>
      </c>
      <c r="C1126" s="4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 s="2">
        <v>5837000</v>
      </c>
    </row>
    <row r="1127" spans="1:8" x14ac:dyDescent="0.25">
      <c r="A1127" t="s">
        <v>12</v>
      </c>
      <c r="B1127" t="s">
        <v>392</v>
      </c>
      <c r="C1127" s="4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 s="2">
        <v>2737200</v>
      </c>
    </row>
    <row r="1128" spans="1:8" x14ac:dyDescent="0.25">
      <c r="A1128" t="s">
        <v>12</v>
      </c>
      <c r="B1128" t="s">
        <v>393</v>
      </c>
      <c r="C1128" s="4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 s="2">
        <v>1682100</v>
      </c>
    </row>
    <row r="1129" spans="1:8" x14ac:dyDescent="0.25">
      <c r="A1129" t="s">
        <v>12</v>
      </c>
      <c r="B1129" t="s">
        <v>394</v>
      </c>
      <c r="C1129" s="4">
        <v>50.799999</v>
      </c>
      <c r="D1129">
        <v>52.380001</v>
      </c>
      <c r="E1129">
        <v>50.57</v>
      </c>
      <c r="F1129">
        <v>52.130001</v>
      </c>
      <c r="G1129">
        <v>52.130001</v>
      </c>
      <c r="H1129" s="2">
        <v>1748500</v>
      </c>
    </row>
    <row r="1130" spans="1:8" x14ac:dyDescent="0.25">
      <c r="A1130" t="s">
        <v>12</v>
      </c>
      <c r="B1130" t="s">
        <v>395</v>
      </c>
      <c r="C1130" s="4">
        <v>52.25</v>
      </c>
      <c r="D1130">
        <v>53.130001</v>
      </c>
      <c r="E1130">
        <v>52.25</v>
      </c>
      <c r="F1130">
        <v>52.66</v>
      </c>
      <c r="G1130">
        <v>52.66</v>
      </c>
      <c r="H1130" s="2">
        <v>2018800</v>
      </c>
    </row>
    <row r="1131" spans="1:8" x14ac:dyDescent="0.25">
      <c r="A1131" t="s">
        <v>12</v>
      </c>
      <c r="B1131" t="s">
        <v>396</v>
      </c>
      <c r="C1131" s="4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 s="2">
        <v>2962600</v>
      </c>
    </row>
    <row r="1132" spans="1:8" x14ac:dyDescent="0.25">
      <c r="A1132" t="s">
        <v>12</v>
      </c>
      <c r="B1132" t="s">
        <v>397</v>
      </c>
      <c r="C1132" s="4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 s="2">
        <v>1000800</v>
      </c>
    </row>
    <row r="1133" spans="1:8" x14ac:dyDescent="0.25">
      <c r="A1133" t="s">
        <v>12</v>
      </c>
      <c r="B1133" t="s">
        <v>398</v>
      </c>
      <c r="C1133" s="4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 s="2">
        <v>1463300</v>
      </c>
    </row>
    <row r="1134" spans="1:8" x14ac:dyDescent="0.25">
      <c r="A1134" t="s">
        <v>12</v>
      </c>
      <c r="B1134" t="s">
        <v>399</v>
      </c>
      <c r="C1134" s="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 s="2">
        <v>1602500</v>
      </c>
    </row>
    <row r="1135" spans="1:8" x14ac:dyDescent="0.25">
      <c r="A1135" t="s">
        <v>12</v>
      </c>
      <c r="B1135" t="s">
        <v>400</v>
      </c>
      <c r="C1135" s="4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 s="2">
        <v>1896500</v>
      </c>
    </row>
    <row r="1136" spans="1:8" x14ac:dyDescent="0.25">
      <c r="A1136" t="s">
        <v>12</v>
      </c>
      <c r="B1136" t="s">
        <v>401</v>
      </c>
      <c r="C1136" s="4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 s="2">
        <v>1544100</v>
      </c>
    </row>
    <row r="1137" spans="1:8" x14ac:dyDescent="0.25">
      <c r="A1137" t="s">
        <v>12</v>
      </c>
      <c r="B1137" t="s">
        <v>402</v>
      </c>
      <c r="C1137" s="4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 s="2">
        <v>866700</v>
      </c>
    </row>
    <row r="1138" spans="1:8" x14ac:dyDescent="0.25">
      <c r="A1138" t="s">
        <v>12</v>
      </c>
      <c r="B1138" t="s">
        <v>403</v>
      </c>
      <c r="C1138" s="4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 s="2">
        <v>1414700</v>
      </c>
    </row>
    <row r="1139" spans="1:8" x14ac:dyDescent="0.25">
      <c r="A1139" t="s">
        <v>12</v>
      </c>
      <c r="B1139" t="s">
        <v>404</v>
      </c>
      <c r="C1139" s="4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 s="2">
        <v>1613200</v>
      </c>
    </row>
    <row r="1140" spans="1:8" x14ac:dyDescent="0.25">
      <c r="A1140" t="s">
        <v>12</v>
      </c>
      <c r="B1140" t="s">
        <v>405</v>
      </c>
      <c r="C1140" s="4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 s="2">
        <v>1874500</v>
      </c>
    </row>
    <row r="1141" spans="1:8" x14ac:dyDescent="0.25">
      <c r="A1141" t="s">
        <v>12</v>
      </c>
      <c r="B1141" t="s">
        <v>406</v>
      </c>
      <c r="C1141" s="4">
        <v>53.549999</v>
      </c>
      <c r="D1141">
        <v>54.07</v>
      </c>
      <c r="E1141">
        <v>53.389999000000003</v>
      </c>
      <c r="F1141">
        <v>53.75</v>
      </c>
      <c r="G1141">
        <v>53.75</v>
      </c>
      <c r="H1141" s="2">
        <v>1375100</v>
      </c>
    </row>
    <row r="1142" spans="1:8" x14ac:dyDescent="0.25">
      <c r="A1142" t="s">
        <v>12</v>
      </c>
      <c r="B1142" t="s">
        <v>407</v>
      </c>
      <c r="C1142" s="4">
        <v>53.860000999999997</v>
      </c>
      <c r="D1142">
        <v>54.32</v>
      </c>
      <c r="E1142">
        <v>52.560001</v>
      </c>
      <c r="F1142">
        <v>54</v>
      </c>
      <c r="G1142">
        <v>54</v>
      </c>
      <c r="H1142" s="2">
        <v>1975800</v>
      </c>
    </row>
    <row r="1143" spans="1:8" x14ac:dyDescent="0.25">
      <c r="A1143" t="s">
        <v>12</v>
      </c>
      <c r="B1143" t="s">
        <v>408</v>
      </c>
      <c r="C1143" s="4">
        <v>53.73</v>
      </c>
      <c r="D1143">
        <v>54.619999</v>
      </c>
      <c r="E1143">
        <v>53.52</v>
      </c>
      <c r="F1143">
        <v>53.880001</v>
      </c>
      <c r="G1143">
        <v>53.880001</v>
      </c>
      <c r="H1143" s="2">
        <v>1801600</v>
      </c>
    </row>
    <row r="1144" spans="1:8" x14ac:dyDescent="0.25">
      <c r="A1144" t="s">
        <v>12</v>
      </c>
      <c r="B1144" t="s">
        <v>409</v>
      </c>
      <c r="C1144" s="4">
        <v>53.849997999999999</v>
      </c>
      <c r="D1144">
        <v>54.32</v>
      </c>
      <c r="E1144">
        <v>53.369999</v>
      </c>
      <c r="F1144">
        <v>53.48</v>
      </c>
      <c r="G1144">
        <v>53.48</v>
      </c>
      <c r="H1144" s="2">
        <v>1175800</v>
      </c>
    </row>
    <row r="1145" spans="1:8" x14ac:dyDescent="0.25">
      <c r="A1145" t="s">
        <v>12</v>
      </c>
      <c r="B1145" t="s">
        <v>410</v>
      </c>
      <c r="C1145" s="4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 s="2">
        <v>1778600</v>
      </c>
    </row>
    <row r="1146" spans="1:8" x14ac:dyDescent="0.25">
      <c r="A1146" t="s">
        <v>12</v>
      </c>
      <c r="B1146" t="s">
        <v>411</v>
      </c>
      <c r="C1146" s="4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 s="2">
        <v>1224400</v>
      </c>
    </row>
    <row r="1147" spans="1:8" x14ac:dyDescent="0.25">
      <c r="A1147" t="s">
        <v>12</v>
      </c>
      <c r="B1147" t="s">
        <v>412</v>
      </c>
      <c r="C1147" s="4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 s="2">
        <v>1376600</v>
      </c>
    </row>
    <row r="1148" spans="1:8" x14ac:dyDescent="0.25">
      <c r="A1148" t="s">
        <v>12</v>
      </c>
      <c r="B1148" t="s">
        <v>413</v>
      </c>
      <c r="C1148" s="4">
        <v>53.830002</v>
      </c>
      <c r="D1148">
        <v>54.77</v>
      </c>
      <c r="E1148">
        <v>53.450001</v>
      </c>
      <c r="F1148">
        <v>53.669998</v>
      </c>
      <c r="G1148">
        <v>53.669998</v>
      </c>
      <c r="H1148" s="2">
        <v>1939700</v>
      </c>
    </row>
    <row r="1149" spans="1:8" x14ac:dyDescent="0.25">
      <c r="A1149" t="s">
        <v>12</v>
      </c>
      <c r="B1149" t="s">
        <v>414</v>
      </c>
      <c r="C1149" s="4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 s="2">
        <v>6612600</v>
      </c>
    </row>
    <row r="1150" spans="1:8" x14ac:dyDescent="0.25">
      <c r="A1150" t="s">
        <v>12</v>
      </c>
      <c r="B1150" t="s">
        <v>415</v>
      </c>
      <c r="C1150" s="4">
        <v>51.560001</v>
      </c>
      <c r="D1150">
        <v>52.68</v>
      </c>
      <c r="E1150">
        <v>50.860000999999997</v>
      </c>
      <c r="F1150">
        <v>51.57</v>
      </c>
      <c r="G1150">
        <v>51.57</v>
      </c>
      <c r="H1150" s="2">
        <v>2150800</v>
      </c>
    </row>
    <row r="1151" spans="1:8" x14ac:dyDescent="0.25">
      <c r="A1151" t="s">
        <v>12</v>
      </c>
      <c r="B1151" t="s">
        <v>416</v>
      </c>
      <c r="C1151" s="4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 s="2">
        <v>1629700</v>
      </c>
    </row>
    <row r="1152" spans="1:8" x14ac:dyDescent="0.25">
      <c r="A1152" t="s">
        <v>12</v>
      </c>
      <c r="B1152" t="s">
        <v>417</v>
      </c>
      <c r="C1152" s="4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 s="2">
        <v>1339700</v>
      </c>
    </row>
    <row r="1153" spans="1:8" x14ac:dyDescent="0.25">
      <c r="A1153" t="s">
        <v>12</v>
      </c>
      <c r="B1153" t="s">
        <v>418</v>
      </c>
      <c r="C1153" s="4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 s="2">
        <v>1063500</v>
      </c>
    </row>
    <row r="1154" spans="1:8" x14ac:dyDescent="0.25">
      <c r="A1154" t="s">
        <v>12</v>
      </c>
      <c r="B1154" t="s">
        <v>419</v>
      </c>
      <c r="C1154" s="4">
        <v>53.5</v>
      </c>
      <c r="D1154">
        <v>53.919998</v>
      </c>
      <c r="E1154">
        <v>52.060001</v>
      </c>
      <c r="F1154">
        <v>52.84</v>
      </c>
      <c r="G1154">
        <v>52.84</v>
      </c>
      <c r="H1154" s="2">
        <v>1440900</v>
      </c>
    </row>
    <row r="1155" spans="1:8" x14ac:dyDescent="0.25">
      <c r="A1155" t="s">
        <v>12</v>
      </c>
      <c r="B1155" t="s">
        <v>420</v>
      </c>
      <c r="C1155" s="4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 s="2">
        <v>665200</v>
      </c>
    </row>
    <row r="1156" spans="1:8" x14ac:dyDescent="0.25">
      <c r="A1156" t="s">
        <v>12</v>
      </c>
      <c r="B1156" t="s">
        <v>421</v>
      </c>
      <c r="C1156" s="4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 s="2">
        <v>991600</v>
      </c>
    </row>
    <row r="1157" spans="1:8" x14ac:dyDescent="0.25">
      <c r="A1157" t="s">
        <v>12</v>
      </c>
      <c r="B1157" t="s">
        <v>422</v>
      </c>
      <c r="C1157" s="4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 s="2">
        <v>1026200</v>
      </c>
    </row>
    <row r="1158" spans="1:8" x14ac:dyDescent="0.25">
      <c r="A1158" t="s">
        <v>12</v>
      </c>
      <c r="B1158" t="s">
        <v>423</v>
      </c>
      <c r="C1158" s="4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 s="2">
        <v>1553800</v>
      </c>
    </row>
    <row r="1159" spans="1:8" x14ac:dyDescent="0.25">
      <c r="A1159" t="s">
        <v>12</v>
      </c>
      <c r="B1159" t="s">
        <v>424</v>
      </c>
      <c r="C1159" s="4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 s="2">
        <v>1230800</v>
      </c>
    </row>
    <row r="1160" spans="1:8" x14ac:dyDescent="0.25">
      <c r="A1160" t="s">
        <v>12</v>
      </c>
      <c r="B1160" t="s">
        <v>425</v>
      </c>
      <c r="C1160" s="4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 s="2">
        <v>972800</v>
      </c>
    </row>
    <row r="1161" spans="1:8" x14ac:dyDescent="0.25">
      <c r="A1161" t="s">
        <v>12</v>
      </c>
      <c r="B1161" t="s">
        <v>426</v>
      </c>
      <c r="C1161" s="4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 s="2">
        <v>1280100</v>
      </c>
    </row>
    <row r="1162" spans="1:8" x14ac:dyDescent="0.25">
      <c r="A1162" t="s">
        <v>12</v>
      </c>
      <c r="B1162" t="s">
        <v>427</v>
      </c>
      <c r="C1162" s="4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 s="2">
        <v>1566400</v>
      </c>
    </row>
    <row r="1163" spans="1:8" x14ac:dyDescent="0.25">
      <c r="A1163" t="s">
        <v>12</v>
      </c>
      <c r="B1163" t="s">
        <v>428</v>
      </c>
      <c r="C1163" s="4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 s="2">
        <v>858500</v>
      </c>
    </row>
    <row r="1164" spans="1:8" x14ac:dyDescent="0.25">
      <c r="A1164" t="s">
        <v>12</v>
      </c>
      <c r="B1164" t="s">
        <v>429</v>
      </c>
      <c r="C1164" s="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 s="2">
        <v>1521900</v>
      </c>
    </row>
    <row r="1165" spans="1:8" x14ac:dyDescent="0.25">
      <c r="A1165" t="s">
        <v>12</v>
      </c>
      <c r="B1165" t="s">
        <v>430</v>
      </c>
      <c r="C1165" s="4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 s="2">
        <v>1552700</v>
      </c>
    </row>
    <row r="1166" spans="1:8" x14ac:dyDescent="0.25">
      <c r="A1166" t="s">
        <v>12</v>
      </c>
      <c r="B1166" t="s">
        <v>431</v>
      </c>
      <c r="C1166" s="4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 s="2">
        <v>1058100</v>
      </c>
    </row>
    <row r="1167" spans="1:8" x14ac:dyDescent="0.25">
      <c r="A1167" t="s">
        <v>12</v>
      </c>
      <c r="B1167" t="s">
        <v>432</v>
      </c>
      <c r="C1167" s="4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 s="2">
        <v>939000</v>
      </c>
    </row>
    <row r="1168" spans="1:8" x14ac:dyDescent="0.25">
      <c r="A1168" t="s">
        <v>12</v>
      </c>
      <c r="B1168" t="s">
        <v>433</v>
      </c>
      <c r="C1168" s="4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 s="2">
        <v>955600</v>
      </c>
    </row>
    <row r="1169" spans="1:8" x14ac:dyDescent="0.25">
      <c r="A1169" t="s">
        <v>12</v>
      </c>
      <c r="B1169" t="s">
        <v>434</v>
      </c>
      <c r="C1169" s="4">
        <v>51.59</v>
      </c>
      <c r="D1169">
        <v>52.5</v>
      </c>
      <c r="E1169">
        <v>51.59</v>
      </c>
      <c r="F1169">
        <v>52.080002</v>
      </c>
      <c r="G1169">
        <v>52.080002</v>
      </c>
      <c r="H1169" s="2">
        <v>751100</v>
      </c>
    </row>
    <row r="1170" spans="1:8" x14ac:dyDescent="0.25">
      <c r="A1170" t="s">
        <v>12</v>
      </c>
      <c r="B1170" t="s">
        <v>435</v>
      </c>
      <c r="C1170" s="4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 s="2">
        <v>1019500</v>
      </c>
    </row>
    <row r="1171" spans="1:8" x14ac:dyDescent="0.25">
      <c r="A1171" t="s">
        <v>12</v>
      </c>
      <c r="B1171" t="s">
        <v>436</v>
      </c>
      <c r="C1171" s="4">
        <v>52.77</v>
      </c>
      <c r="D1171">
        <v>53.02</v>
      </c>
      <c r="E1171">
        <v>51.82</v>
      </c>
      <c r="F1171">
        <v>51.939999</v>
      </c>
      <c r="G1171">
        <v>51.939999</v>
      </c>
      <c r="H1171" s="2">
        <v>781600</v>
      </c>
    </row>
    <row r="1172" spans="1:8" x14ac:dyDescent="0.25">
      <c r="A1172" t="s">
        <v>12</v>
      </c>
      <c r="B1172" t="s">
        <v>437</v>
      </c>
      <c r="C1172" s="4">
        <v>52</v>
      </c>
      <c r="D1172">
        <v>53.450001</v>
      </c>
      <c r="E1172">
        <v>52</v>
      </c>
      <c r="F1172">
        <v>53.07</v>
      </c>
      <c r="G1172">
        <v>53.07</v>
      </c>
      <c r="H1172" s="2">
        <v>1214600</v>
      </c>
    </row>
    <row r="1173" spans="1:8" x14ac:dyDescent="0.25">
      <c r="A1173" t="s">
        <v>12</v>
      </c>
      <c r="B1173" t="s">
        <v>438</v>
      </c>
      <c r="C1173" s="4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 s="2">
        <v>791100</v>
      </c>
    </row>
    <row r="1174" spans="1:8" x14ac:dyDescent="0.25">
      <c r="A1174" t="s">
        <v>12</v>
      </c>
      <c r="B1174" t="s">
        <v>439</v>
      </c>
      <c r="C1174" s="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 s="2">
        <v>725800</v>
      </c>
    </row>
    <row r="1175" spans="1:8" x14ac:dyDescent="0.25">
      <c r="A1175" t="s">
        <v>12</v>
      </c>
      <c r="B1175" t="s">
        <v>440</v>
      </c>
      <c r="C1175" s="4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 s="2">
        <v>801400</v>
      </c>
    </row>
    <row r="1176" spans="1:8" x14ac:dyDescent="0.25">
      <c r="A1176" t="s">
        <v>12</v>
      </c>
      <c r="B1176" t="s">
        <v>441</v>
      </c>
      <c r="C1176" s="4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 s="2">
        <v>963500</v>
      </c>
    </row>
    <row r="1177" spans="1:8" x14ac:dyDescent="0.25">
      <c r="A1177" t="s">
        <v>12</v>
      </c>
      <c r="B1177" t="s">
        <v>442</v>
      </c>
      <c r="C1177" s="4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 s="2">
        <v>1215100</v>
      </c>
    </row>
    <row r="1178" spans="1:8" x14ac:dyDescent="0.25">
      <c r="A1178" t="s">
        <v>12</v>
      </c>
      <c r="B1178" t="s">
        <v>443</v>
      </c>
      <c r="C1178" s="4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 s="2">
        <v>1399300</v>
      </c>
    </row>
    <row r="1179" spans="1:8" x14ac:dyDescent="0.25">
      <c r="A1179" t="s">
        <v>12</v>
      </c>
      <c r="B1179" t="s">
        <v>444</v>
      </c>
      <c r="C1179" s="4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 s="2">
        <v>1253700</v>
      </c>
    </row>
    <row r="1180" spans="1:8" x14ac:dyDescent="0.25">
      <c r="A1180" t="s">
        <v>12</v>
      </c>
      <c r="B1180" t="s">
        <v>445</v>
      </c>
      <c r="C1180" s="4">
        <v>48</v>
      </c>
      <c r="D1180">
        <v>48.650002000000001</v>
      </c>
      <c r="E1180">
        <v>47.59</v>
      </c>
      <c r="F1180">
        <v>48.450001</v>
      </c>
      <c r="G1180">
        <v>48.450001</v>
      </c>
      <c r="H1180" s="2">
        <v>965400</v>
      </c>
    </row>
    <row r="1181" spans="1:8" x14ac:dyDescent="0.25">
      <c r="A1181" t="s">
        <v>12</v>
      </c>
      <c r="B1181" t="s">
        <v>446</v>
      </c>
      <c r="C1181" s="4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 s="2">
        <v>929400</v>
      </c>
    </row>
    <row r="1182" spans="1:8" x14ac:dyDescent="0.25">
      <c r="A1182" t="s">
        <v>12</v>
      </c>
      <c r="B1182" t="s">
        <v>447</v>
      </c>
      <c r="C1182" s="4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 s="2">
        <v>1005300</v>
      </c>
    </row>
    <row r="1183" spans="1:8" x14ac:dyDescent="0.25">
      <c r="A1183" t="s">
        <v>12</v>
      </c>
      <c r="B1183" t="s">
        <v>448</v>
      </c>
      <c r="C1183" s="4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 s="2">
        <v>987700</v>
      </c>
    </row>
    <row r="1184" spans="1:8" x14ac:dyDescent="0.25">
      <c r="A1184" t="s">
        <v>12</v>
      </c>
      <c r="B1184" t="s">
        <v>449</v>
      </c>
      <c r="C1184" s="4">
        <v>47.91</v>
      </c>
      <c r="D1184">
        <v>48.25</v>
      </c>
      <c r="E1184">
        <v>47.34</v>
      </c>
      <c r="F1184">
        <v>47.75</v>
      </c>
      <c r="G1184">
        <v>47.75</v>
      </c>
      <c r="H1184" s="2">
        <v>862600</v>
      </c>
    </row>
    <row r="1185" spans="1:8" x14ac:dyDescent="0.25">
      <c r="A1185" t="s">
        <v>12</v>
      </c>
      <c r="B1185" t="s">
        <v>450</v>
      </c>
      <c r="C1185" s="4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 s="2">
        <v>1841900</v>
      </c>
    </row>
    <row r="1186" spans="1:8" x14ac:dyDescent="0.25">
      <c r="A1186" t="s">
        <v>12</v>
      </c>
      <c r="B1186" t="s">
        <v>451</v>
      </c>
      <c r="C1186" s="4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 s="2">
        <v>970800</v>
      </c>
    </row>
    <row r="1187" spans="1:8" x14ac:dyDescent="0.25">
      <c r="A1187" t="s">
        <v>12</v>
      </c>
      <c r="B1187" t="s">
        <v>452</v>
      </c>
      <c r="C1187" s="4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 s="2">
        <v>1322400</v>
      </c>
    </row>
    <row r="1188" spans="1:8" x14ac:dyDescent="0.25">
      <c r="A1188" t="s">
        <v>12</v>
      </c>
      <c r="B1188" t="s">
        <v>453</v>
      </c>
      <c r="C1188" s="4">
        <v>50.48</v>
      </c>
      <c r="D1188">
        <v>50.709999000000003</v>
      </c>
      <c r="E1188">
        <v>49.880001</v>
      </c>
      <c r="F1188">
        <v>49.98</v>
      </c>
      <c r="G1188">
        <v>49.98</v>
      </c>
      <c r="H1188" s="2">
        <v>2254700</v>
      </c>
    </row>
    <row r="1189" spans="1:8" x14ac:dyDescent="0.25">
      <c r="A1189" t="s">
        <v>12</v>
      </c>
      <c r="B1189" t="s">
        <v>454</v>
      </c>
      <c r="C1189" s="4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 s="2">
        <v>749400</v>
      </c>
    </row>
    <row r="1190" spans="1:8" x14ac:dyDescent="0.25">
      <c r="A1190" t="s">
        <v>12</v>
      </c>
      <c r="B1190" t="s">
        <v>455</v>
      </c>
      <c r="C1190" s="4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 s="2">
        <v>809300</v>
      </c>
    </row>
    <row r="1191" spans="1:8" x14ac:dyDescent="0.25">
      <c r="A1191" t="s">
        <v>12</v>
      </c>
      <c r="B1191" t="s">
        <v>456</v>
      </c>
      <c r="C1191" s="4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 s="2">
        <v>1029600</v>
      </c>
    </row>
    <row r="1192" spans="1:8" x14ac:dyDescent="0.25">
      <c r="A1192" t="s">
        <v>12</v>
      </c>
      <c r="B1192" t="s">
        <v>457</v>
      </c>
      <c r="C1192" s="4">
        <v>48.549999</v>
      </c>
      <c r="D1192">
        <v>48.91</v>
      </c>
      <c r="E1192">
        <v>48.09</v>
      </c>
      <c r="F1192">
        <v>48.52</v>
      </c>
      <c r="G1192">
        <v>48.52</v>
      </c>
      <c r="H1192" s="2">
        <v>926900</v>
      </c>
    </row>
    <row r="1193" spans="1:8" x14ac:dyDescent="0.25">
      <c r="A1193" t="s">
        <v>12</v>
      </c>
      <c r="B1193" t="s">
        <v>458</v>
      </c>
      <c r="C1193" s="4">
        <v>48.580002</v>
      </c>
      <c r="D1193">
        <v>48.59</v>
      </c>
      <c r="E1193">
        <v>47.689999</v>
      </c>
      <c r="F1193">
        <v>48.419998</v>
      </c>
      <c r="G1193">
        <v>48.419998</v>
      </c>
      <c r="H1193" s="2">
        <v>924700</v>
      </c>
    </row>
    <row r="1194" spans="1:8" x14ac:dyDescent="0.25">
      <c r="A1194" t="s">
        <v>12</v>
      </c>
      <c r="B1194" t="s">
        <v>459</v>
      </c>
      <c r="C1194" s="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 s="2">
        <v>1238300</v>
      </c>
    </row>
    <row r="1195" spans="1:8" x14ac:dyDescent="0.25">
      <c r="A1195" t="s">
        <v>12</v>
      </c>
      <c r="B1195" t="s">
        <v>460</v>
      </c>
      <c r="C1195" s="4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 s="2">
        <v>748100</v>
      </c>
    </row>
    <row r="1196" spans="1:8" x14ac:dyDescent="0.25">
      <c r="A1196" t="s">
        <v>12</v>
      </c>
      <c r="B1196" t="s">
        <v>461</v>
      </c>
      <c r="C1196" s="4">
        <v>49.439999</v>
      </c>
      <c r="D1196">
        <v>49.689999</v>
      </c>
      <c r="E1196">
        <v>48.18</v>
      </c>
      <c r="F1196">
        <v>48.299999</v>
      </c>
      <c r="G1196">
        <v>48.299999</v>
      </c>
      <c r="H1196" s="2">
        <v>1181400</v>
      </c>
    </row>
    <row r="1197" spans="1:8" x14ac:dyDescent="0.25">
      <c r="A1197" t="s">
        <v>12</v>
      </c>
      <c r="B1197" t="s">
        <v>462</v>
      </c>
      <c r="C1197" s="4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 s="2">
        <v>1104000</v>
      </c>
    </row>
    <row r="1198" spans="1:8" x14ac:dyDescent="0.25">
      <c r="A1198" t="s">
        <v>12</v>
      </c>
      <c r="B1198" t="s">
        <v>463</v>
      </c>
      <c r="C1198" s="4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 s="2">
        <v>888000</v>
      </c>
    </row>
    <row r="1199" spans="1:8" x14ac:dyDescent="0.25">
      <c r="A1199" t="s">
        <v>12</v>
      </c>
      <c r="B1199" t="s">
        <v>464</v>
      </c>
      <c r="C1199" s="4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 s="2">
        <v>796300</v>
      </c>
    </row>
    <row r="1200" spans="1:8" x14ac:dyDescent="0.25">
      <c r="A1200" t="s">
        <v>12</v>
      </c>
      <c r="B1200" t="s">
        <v>465</v>
      </c>
      <c r="C1200" s="4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 s="2">
        <v>829100</v>
      </c>
    </row>
    <row r="1201" spans="1:8" x14ac:dyDescent="0.25">
      <c r="A1201" t="s">
        <v>12</v>
      </c>
      <c r="B1201" t="s">
        <v>466</v>
      </c>
      <c r="C1201" s="4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 s="2">
        <v>1495200</v>
      </c>
    </row>
    <row r="1202" spans="1:8" x14ac:dyDescent="0.25">
      <c r="A1202" t="s">
        <v>12</v>
      </c>
      <c r="B1202" t="s">
        <v>467</v>
      </c>
      <c r="C1202" s="4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 s="2">
        <v>1295800</v>
      </c>
    </row>
    <row r="1203" spans="1:8" x14ac:dyDescent="0.25">
      <c r="A1203" t="s">
        <v>12</v>
      </c>
      <c r="B1203" t="s">
        <v>468</v>
      </c>
      <c r="C1203" s="4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 s="2">
        <v>1106000</v>
      </c>
    </row>
    <row r="1204" spans="1:8" x14ac:dyDescent="0.25">
      <c r="A1204" t="s">
        <v>12</v>
      </c>
      <c r="B1204" t="s">
        <v>469</v>
      </c>
      <c r="C1204" s="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 s="2">
        <v>909300</v>
      </c>
    </row>
    <row r="1205" spans="1:8" x14ac:dyDescent="0.25">
      <c r="A1205" t="s">
        <v>12</v>
      </c>
      <c r="B1205" t="s">
        <v>470</v>
      </c>
      <c r="C1205" s="4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 s="2">
        <v>1131100</v>
      </c>
    </row>
    <row r="1206" spans="1:8" x14ac:dyDescent="0.25">
      <c r="A1206" t="s">
        <v>12</v>
      </c>
      <c r="B1206" t="s">
        <v>471</v>
      </c>
      <c r="C1206" s="4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 s="2">
        <v>1240800</v>
      </c>
    </row>
    <row r="1207" spans="1:8" x14ac:dyDescent="0.25">
      <c r="A1207" t="s">
        <v>12</v>
      </c>
      <c r="B1207" t="s">
        <v>472</v>
      </c>
      <c r="C1207" s="4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 s="2">
        <v>1355800</v>
      </c>
    </row>
    <row r="1208" spans="1:8" x14ac:dyDescent="0.25">
      <c r="A1208" t="s">
        <v>12</v>
      </c>
      <c r="B1208" t="s">
        <v>473</v>
      </c>
      <c r="C1208" s="4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 s="2">
        <v>1165000</v>
      </c>
    </row>
    <row r="1209" spans="1:8" x14ac:dyDescent="0.25">
      <c r="A1209" t="s">
        <v>12</v>
      </c>
      <c r="B1209" t="s">
        <v>474</v>
      </c>
      <c r="C1209" s="4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 s="2">
        <v>1278000</v>
      </c>
    </row>
    <row r="1210" spans="1:8" x14ac:dyDescent="0.25">
      <c r="A1210" t="s">
        <v>12</v>
      </c>
      <c r="B1210" t="s">
        <v>475</v>
      </c>
      <c r="C1210" s="4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 s="2">
        <v>1920700</v>
      </c>
    </row>
    <row r="1211" spans="1:8" x14ac:dyDescent="0.25">
      <c r="A1211" t="s">
        <v>12</v>
      </c>
      <c r="B1211" t="s">
        <v>476</v>
      </c>
      <c r="C1211" s="4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 s="2">
        <v>1815000</v>
      </c>
    </row>
    <row r="1212" spans="1:8" x14ac:dyDescent="0.25">
      <c r="A1212" t="s">
        <v>12</v>
      </c>
      <c r="B1212" t="s">
        <v>477</v>
      </c>
      <c r="C1212" s="4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 s="2">
        <v>2517300</v>
      </c>
    </row>
    <row r="1213" spans="1:8" x14ac:dyDescent="0.25">
      <c r="A1213" t="s">
        <v>12</v>
      </c>
      <c r="B1213" t="s">
        <v>478</v>
      </c>
      <c r="C1213" s="4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 s="2">
        <v>5172900</v>
      </c>
    </row>
    <row r="1214" spans="1:8" x14ac:dyDescent="0.25">
      <c r="A1214" t="s">
        <v>12</v>
      </c>
      <c r="B1214" t="s">
        <v>479</v>
      </c>
      <c r="C1214" s="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 s="2">
        <v>4412700</v>
      </c>
    </row>
    <row r="1215" spans="1:8" x14ac:dyDescent="0.25">
      <c r="A1215" t="s">
        <v>12</v>
      </c>
      <c r="B1215" t="s">
        <v>480</v>
      </c>
      <c r="C1215" s="4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 s="2">
        <v>4577100</v>
      </c>
    </row>
    <row r="1216" spans="1:8" x14ac:dyDescent="0.25">
      <c r="A1216" t="s">
        <v>12</v>
      </c>
      <c r="B1216" t="s">
        <v>481</v>
      </c>
      <c r="C1216" s="4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 s="2">
        <v>2806800</v>
      </c>
    </row>
    <row r="1217" spans="1:8" x14ac:dyDescent="0.25">
      <c r="A1217" t="s">
        <v>12</v>
      </c>
      <c r="B1217" t="s">
        <v>482</v>
      </c>
      <c r="C1217" s="4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 s="2">
        <v>3192400</v>
      </c>
    </row>
    <row r="1218" spans="1:8" x14ac:dyDescent="0.25">
      <c r="A1218" t="s">
        <v>12</v>
      </c>
      <c r="B1218" t="s">
        <v>483</v>
      </c>
      <c r="C1218" s="4">
        <v>41.73</v>
      </c>
      <c r="D1218">
        <v>43.130001</v>
      </c>
      <c r="E1218">
        <v>41.73</v>
      </c>
      <c r="F1218">
        <v>43</v>
      </c>
      <c r="G1218">
        <v>43</v>
      </c>
      <c r="H1218" s="2">
        <v>1880300</v>
      </c>
    </row>
    <row r="1219" spans="1:8" x14ac:dyDescent="0.25">
      <c r="A1219" t="s">
        <v>12</v>
      </c>
      <c r="B1219" t="s">
        <v>484</v>
      </c>
      <c r="C1219" s="4">
        <v>44.02</v>
      </c>
      <c r="D1219">
        <v>46.09</v>
      </c>
      <c r="E1219">
        <v>43.93</v>
      </c>
      <c r="F1219">
        <v>43.93</v>
      </c>
      <c r="G1219">
        <v>43.93</v>
      </c>
      <c r="H1219" s="2">
        <v>3548600</v>
      </c>
    </row>
    <row r="1220" spans="1:8" x14ac:dyDescent="0.25">
      <c r="A1220" t="s">
        <v>12</v>
      </c>
      <c r="B1220" t="s">
        <v>485</v>
      </c>
      <c r="C1220" s="4">
        <v>43.82</v>
      </c>
      <c r="D1220">
        <v>44.060001</v>
      </c>
      <c r="E1220">
        <v>42.57</v>
      </c>
      <c r="F1220">
        <v>42.830002</v>
      </c>
      <c r="G1220">
        <v>42.830002</v>
      </c>
      <c r="H1220" s="2">
        <v>1488200</v>
      </c>
    </row>
    <row r="1221" spans="1:8" x14ac:dyDescent="0.25">
      <c r="A1221" t="s">
        <v>12</v>
      </c>
      <c r="B1221" t="s">
        <v>486</v>
      </c>
      <c r="C1221" s="4">
        <v>43.23</v>
      </c>
      <c r="D1221">
        <v>44.459999000000003</v>
      </c>
      <c r="E1221">
        <v>43</v>
      </c>
      <c r="F1221">
        <v>44.169998</v>
      </c>
      <c r="G1221">
        <v>44.169998</v>
      </c>
      <c r="H1221" s="2">
        <v>1211100</v>
      </c>
    </row>
    <row r="1222" spans="1:8" x14ac:dyDescent="0.25">
      <c r="A1222" t="s">
        <v>12</v>
      </c>
      <c r="B1222" t="s">
        <v>487</v>
      </c>
      <c r="C1222" s="4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 s="2">
        <v>1208600</v>
      </c>
    </row>
    <row r="1223" spans="1:8" x14ac:dyDescent="0.25">
      <c r="A1223" t="s">
        <v>12</v>
      </c>
      <c r="B1223" t="s">
        <v>488</v>
      </c>
      <c r="C1223" s="4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 s="2">
        <v>1241000</v>
      </c>
    </row>
    <row r="1224" spans="1:8" x14ac:dyDescent="0.25">
      <c r="A1224" t="s">
        <v>12</v>
      </c>
      <c r="B1224" t="s">
        <v>489</v>
      </c>
      <c r="C1224" s="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 s="2">
        <v>1562400</v>
      </c>
    </row>
    <row r="1225" spans="1:8" x14ac:dyDescent="0.25">
      <c r="A1225" t="s">
        <v>12</v>
      </c>
      <c r="B1225" t="s">
        <v>490</v>
      </c>
      <c r="C1225" s="4">
        <v>42.950001</v>
      </c>
      <c r="D1225">
        <v>43.330002</v>
      </c>
      <c r="E1225">
        <v>42</v>
      </c>
      <c r="F1225">
        <v>42.450001</v>
      </c>
      <c r="G1225">
        <v>42.450001</v>
      </c>
      <c r="H1225" s="2">
        <v>2177100</v>
      </c>
    </row>
    <row r="1226" spans="1:8" x14ac:dyDescent="0.25">
      <c r="A1226" t="s">
        <v>12</v>
      </c>
      <c r="B1226" t="s">
        <v>491</v>
      </c>
      <c r="C1226" s="4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 s="2">
        <v>1882900</v>
      </c>
    </row>
    <row r="1227" spans="1:8" x14ac:dyDescent="0.25">
      <c r="A1227" t="s">
        <v>12</v>
      </c>
      <c r="B1227" t="s">
        <v>492</v>
      </c>
      <c r="C1227" s="4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 s="2">
        <v>1681400</v>
      </c>
    </row>
    <row r="1228" spans="1:8" x14ac:dyDescent="0.25">
      <c r="A1228" t="s">
        <v>12</v>
      </c>
      <c r="B1228" t="s">
        <v>493</v>
      </c>
      <c r="C1228" s="4">
        <v>43.25</v>
      </c>
      <c r="D1228">
        <v>44.68</v>
      </c>
      <c r="E1228">
        <v>43.169998</v>
      </c>
      <c r="F1228">
        <v>44.369999</v>
      </c>
      <c r="G1228">
        <v>44.369999</v>
      </c>
      <c r="H1228" s="2">
        <v>1443900</v>
      </c>
    </row>
    <row r="1229" spans="1:8" x14ac:dyDescent="0.25">
      <c r="A1229" t="s">
        <v>12</v>
      </c>
      <c r="B1229" t="s">
        <v>494</v>
      </c>
      <c r="C1229" s="4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 s="2">
        <v>1560600</v>
      </c>
    </row>
    <row r="1230" spans="1:8" x14ac:dyDescent="0.25">
      <c r="A1230" t="s">
        <v>12</v>
      </c>
      <c r="B1230" t="s">
        <v>495</v>
      </c>
      <c r="C1230" s="4">
        <v>43</v>
      </c>
      <c r="D1230">
        <v>43.040000999999997</v>
      </c>
      <c r="E1230">
        <v>41.82</v>
      </c>
      <c r="F1230">
        <v>42.049999</v>
      </c>
      <c r="G1230">
        <v>42.049999</v>
      </c>
      <c r="H1230" s="2">
        <v>1363600</v>
      </c>
    </row>
    <row r="1231" spans="1:8" x14ac:dyDescent="0.25">
      <c r="A1231" t="s">
        <v>12</v>
      </c>
      <c r="B1231" t="s">
        <v>496</v>
      </c>
      <c r="C1231" s="4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 s="2">
        <v>991900</v>
      </c>
    </row>
    <row r="1232" spans="1:8" x14ac:dyDescent="0.25">
      <c r="A1232" t="s">
        <v>12</v>
      </c>
      <c r="B1232" t="s">
        <v>497</v>
      </c>
      <c r="C1232" s="4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 s="2">
        <v>414200</v>
      </c>
    </row>
    <row r="1233" spans="1:8" x14ac:dyDescent="0.25">
      <c r="A1233" t="s">
        <v>12</v>
      </c>
      <c r="B1233" t="s">
        <v>498</v>
      </c>
      <c r="C1233" s="4">
        <v>43.689999</v>
      </c>
      <c r="D1233">
        <v>44.349997999999999</v>
      </c>
      <c r="E1233">
        <v>43.23</v>
      </c>
      <c r="F1233">
        <v>43.43</v>
      </c>
      <c r="G1233">
        <v>43.43</v>
      </c>
      <c r="H1233" s="2">
        <v>1271400</v>
      </c>
    </row>
    <row r="1234" spans="1:8" x14ac:dyDescent="0.25">
      <c r="A1234" t="s">
        <v>12</v>
      </c>
      <c r="B1234" t="s">
        <v>499</v>
      </c>
      <c r="C1234" s="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 s="2">
        <v>1719500</v>
      </c>
    </row>
    <row r="1235" spans="1:8" x14ac:dyDescent="0.25">
      <c r="A1235" t="s">
        <v>12</v>
      </c>
      <c r="B1235" t="s">
        <v>500</v>
      </c>
      <c r="C1235" s="4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 s="2">
        <v>1201600</v>
      </c>
    </row>
    <row r="1236" spans="1:8" x14ac:dyDescent="0.25">
      <c r="A1236" t="s">
        <v>12</v>
      </c>
      <c r="B1236" t="s">
        <v>501</v>
      </c>
      <c r="C1236" s="4">
        <v>45.330002</v>
      </c>
      <c r="D1236">
        <v>45.68</v>
      </c>
      <c r="E1236">
        <v>44.029998999999997</v>
      </c>
      <c r="F1236">
        <v>44.34</v>
      </c>
      <c r="G1236">
        <v>44.34</v>
      </c>
      <c r="H1236" s="2">
        <v>1125200</v>
      </c>
    </row>
    <row r="1237" spans="1:8" x14ac:dyDescent="0.25">
      <c r="A1237" t="s">
        <v>12</v>
      </c>
      <c r="B1237" t="s">
        <v>502</v>
      </c>
      <c r="C1237" s="4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 s="2">
        <v>878700</v>
      </c>
    </row>
    <row r="1238" spans="1:8" x14ac:dyDescent="0.25">
      <c r="A1238" t="s">
        <v>12</v>
      </c>
      <c r="B1238" t="s">
        <v>503</v>
      </c>
      <c r="C1238" s="4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 s="2">
        <v>3413400</v>
      </c>
    </row>
    <row r="1239" spans="1:8" x14ac:dyDescent="0.25">
      <c r="A1239" t="s">
        <v>12</v>
      </c>
      <c r="B1239" t="s">
        <v>504</v>
      </c>
      <c r="C1239" s="4">
        <v>47.41</v>
      </c>
      <c r="D1239">
        <v>47.529998999999997</v>
      </c>
      <c r="E1239">
        <v>44.369999</v>
      </c>
      <c r="F1239">
        <v>44.5</v>
      </c>
      <c r="G1239">
        <v>44.5</v>
      </c>
      <c r="H1239" s="2">
        <v>2326600</v>
      </c>
    </row>
    <row r="1240" spans="1:8" x14ac:dyDescent="0.25">
      <c r="A1240" t="s">
        <v>12</v>
      </c>
      <c r="B1240" t="s">
        <v>505</v>
      </c>
      <c r="C1240" s="4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 s="2">
        <v>1524800</v>
      </c>
    </row>
    <row r="1241" spans="1:8" x14ac:dyDescent="0.25">
      <c r="A1241" t="s">
        <v>12</v>
      </c>
      <c r="B1241" t="s">
        <v>506</v>
      </c>
      <c r="C1241" s="4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 s="2">
        <v>1908800</v>
      </c>
    </row>
    <row r="1242" spans="1:8" x14ac:dyDescent="0.25">
      <c r="A1242" t="s">
        <v>12</v>
      </c>
      <c r="B1242" t="s">
        <v>507</v>
      </c>
      <c r="C1242" s="4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 s="2">
        <v>1565400</v>
      </c>
    </row>
    <row r="1243" spans="1:8" x14ac:dyDescent="0.25">
      <c r="A1243" t="s">
        <v>12</v>
      </c>
      <c r="B1243" t="s">
        <v>508</v>
      </c>
      <c r="C1243" s="4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 s="2">
        <v>2204300</v>
      </c>
    </row>
    <row r="1244" spans="1:8" x14ac:dyDescent="0.25">
      <c r="A1244" t="s">
        <v>12</v>
      </c>
      <c r="B1244" t="s">
        <v>509</v>
      </c>
      <c r="C1244" s="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 s="2">
        <v>3564700</v>
      </c>
    </row>
    <row r="1245" spans="1:8" x14ac:dyDescent="0.25">
      <c r="A1245" t="s">
        <v>12</v>
      </c>
      <c r="B1245" t="s">
        <v>510</v>
      </c>
      <c r="C1245" s="4">
        <v>43.549999</v>
      </c>
      <c r="D1245">
        <v>45.810001</v>
      </c>
      <c r="E1245">
        <v>43.43</v>
      </c>
      <c r="F1245">
        <v>45.299999</v>
      </c>
      <c r="G1245">
        <v>45.299999</v>
      </c>
      <c r="H1245" s="2">
        <v>2721500</v>
      </c>
    </row>
    <row r="1246" spans="1:8" x14ac:dyDescent="0.25">
      <c r="A1246" t="s">
        <v>12</v>
      </c>
      <c r="B1246" t="s">
        <v>511</v>
      </c>
      <c r="C1246" s="4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 s="2">
        <v>1839300</v>
      </c>
    </row>
    <row r="1247" spans="1:8" x14ac:dyDescent="0.25">
      <c r="A1247" t="s">
        <v>12</v>
      </c>
      <c r="B1247" t="s">
        <v>512</v>
      </c>
      <c r="C1247" s="4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 s="2">
        <v>1696700</v>
      </c>
    </row>
    <row r="1248" spans="1:8" x14ac:dyDescent="0.25">
      <c r="A1248" t="s">
        <v>12</v>
      </c>
      <c r="B1248" t="s">
        <v>513</v>
      </c>
      <c r="C1248" s="4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 s="2">
        <v>1890000</v>
      </c>
    </row>
    <row r="1249" spans="1:8" x14ac:dyDescent="0.25">
      <c r="A1249" t="s">
        <v>12</v>
      </c>
      <c r="B1249" t="s">
        <v>514</v>
      </c>
      <c r="C1249" s="4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 s="2">
        <v>1711500</v>
      </c>
    </row>
    <row r="1250" spans="1:8" x14ac:dyDescent="0.25">
      <c r="A1250" t="s">
        <v>12</v>
      </c>
      <c r="B1250" t="s">
        <v>515</v>
      </c>
      <c r="C1250" s="4">
        <v>42.34</v>
      </c>
      <c r="D1250">
        <v>43.5</v>
      </c>
      <c r="E1250">
        <v>41.869999</v>
      </c>
      <c r="F1250">
        <v>42.369999</v>
      </c>
      <c r="G1250">
        <v>42.369999</v>
      </c>
      <c r="H1250" s="2">
        <v>1895600</v>
      </c>
    </row>
    <row r="1251" spans="1:8" x14ac:dyDescent="0.25">
      <c r="A1251" t="s">
        <v>12</v>
      </c>
      <c r="B1251" t="s">
        <v>516</v>
      </c>
      <c r="C1251" s="4">
        <v>42.52</v>
      </c>
      <c r="D1251">
        <v>43</v>
      </c>
      <c r="E1251">
        <v>40.060001</v>
      </c>
      <c r="F1251">
        <v>40.549999</v>
      </c>
      <c r="G1251">
        <v>40.549999</v>
      </c>
      <c r="H1251" s="2">
        <v>2825700</v>
      </c>
    </row>
    <row r="1252" spans="1:8" x14ac:dyDescent="0.25">
      <c r="A1252" t="s">
        <v>12</v>
      </c>
      <c r="B1252" t="s">
        <v>517</v>
      </c>
      <c r="C1252" s="4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 s="2">
        <v>1051700</v>
      </c>
    </row>
    <row r="1253" spans="1:8" x14ac:dyDescent="0.25">
      <c r="A1253" t="s">
        <v>12</v>
      </c>
      <c r="B1253" t="s">
        <v>518</v>
      </c>
      <c r="C1253" s="4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 s="2">
        <v>1969200</v>
      </c>
    </row>
    <row r="1254" spans="1:8" x14ac:dyDescent="0.25">
      <c r="A1254" t="s">
        <v>12</v>
      </c>
      <c r="B1254" t="s">
        <v>519</v>
      </c>
      <c r="C1254" s="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 s="2">
        <v>1200100</v>
      </c>
    </row>
    <row r="1255" spans="1:8" x14ac:dyDescent="0.25">
      <c r="A1255" t="s">
        <v>12</v>
      </c>
      <c r="B1255" t="s">
        <v>520</v>
      </c>
      <c r="C1255" s="4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 s="2">
        <v>1363700</v>
      </c>
    </row>
    <row r="1256" spans="1:8" x14ac:dyDescent="0.25">
      <c r="A1256" t="s">
        <v>12</v>
      </c>
      <c r="B1256" t="s">
        <v>521</v>
      </c>
      <c r="C1256" s="4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 s="2">
        <v>802100</v>
      </c>
    </row>
    <row r="1257" spans="1:8" x14ac:dyDescent="0.25">
      <c r="A1257" t="s">
        <v>13</v>
      </c>
      <c r="B1257" t="s">
        <v>271</v>
      </c>
      <c r="C1257" s="4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 s="2">
        <v>387100</v>
      </c>
    </row>
    <row r="1258" spans="1:8" x14ac:dyDescent="0.25">
      <c r="A1258" t="s">
        <v>13</v>
      </c>
      <c r="B1258" t="s">
        <v>272</v>
      </c>
      <c r="C1258" s="4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 s="2">
        <v>191300</v>
      </c>
    </row>
    <row r="1259" spans="1:8" x14ac:dyDescent="0.25">
      <c r="A1259" t="s">
        <v>13</v>
      </c>
      <c r="B1259" t="s">
        <v>273</v>
      </c>
      <c r="C1259" s="4">
        <v>23.49</v>
      </c>
      <c r="D1259">
        <v>23.6</v>
      </c>
      <c r="E1259">
        <v>23.1</v>
      </c>
      <c r="F1259">
        <v>23.110001</v>
      </c>
      <c r="G1259">
        <v>21.340166</v>
      </c>
      <c r="H1259" s="2">
        <v>274200</v>
      </c>
    </row>
    <row r="1260" spans="1:8" x14ac:dyDescent="0.25">
      <c r="A1260" t="s">
        <v>13</v>
      </c>
      <c r="B1260" t="s">
        <v>274</v>
      </c>
      <c r="C1260" s="4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 s="2">
        <v>264500</v>
      </c>
    </row>
    <row r="1261" spans="1:8" x14ac:dyDescent="0.25">
      <c r="A1261" t="s">
        <v>13</v>
      </c>
      <c r="B1261" t="s">
        <v>275</v>
      </c>
      <c r="C1261" s="4">
        <v>22.75</v>
      </c>
      <c r="D1261">
        <v>22.83</v>
      </c>
      <c r="E1261">
        <v>22.1</v>
      </c>
      <c r="F1261">
        <v>22.549999</v>
      </c>
      <c r="G1261">
        <v>20.823053000000002</v>
      </c>
      <c r="H1261" s="2">
        <v>575000</v>
      </c>
    </row>
    <row r="1262" spans="1:8" x14ac:dyDescent="0.25">
      <c r="A1262" t="s">
        <v>13</v>
      </c>
      <c r="B1262" t="s">
        <v>276</v>
      </c>
      <c r="C1262" s="4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 s="2">
        <v>571100</v>
      </c>
    </row>
    <row r="1263" spans="1:8" x14ac:dyDescent="0.25">
      <c r="A1263" t="s">
        <v>13</v>
      </c>
      <c r="B1263" t="s">
        <v>277</v>
      </c>
      <c r="C1263" s="4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 s="2">
        <v>252000</v>
      </c>
    </row>
    <row r="1264" spans="1:8" x14ac:dyDescent="0.25">
      <c r="A1264" t="s">
        <v>13</v>
      </c>
      <c r="B1264" t="s">
        <v>278</v>
      </c>
      <c r="C1264" s="4">
        <v>22.4</v>
      </c>
      <c r="D1264">
        <v>23.07</v>
      </c>
      <c r="E1264">
        <v>22.4</v>
      </c>
      <c r="F1264">
        <v>23</v>
      </c>
      <c r="G1264">
        <v>21.238588</v>
      </c>
      <c r="H1264" s="2">
        <v>424600</v>
      </c>
    </row>
    <row r="1265" spans="1:8" x14ac:dyDescent="0.25">
      <c r="A1265" t="s">
        <v>13</v>
      </c>
      <c r="B1265" t="s">
        <v>279</v>
      </c>
      <c r="C1265" s="4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 s="2">
        <v>268700</v>
      </c>
    </row>
    <row r="1266" spans="1:8" x14ac:dyDescent="0.25">
      <c r="A1266" t="s">
        <v>13</v>
      </c>
      <c r="B1266" t="s">
        <v>280</v>
      </c>
      <c r="C1266" s="4">
        <v>22.52</v>
      </c>
      <c r="D1266">
        <v>22.91</v>
      </c>
      <c r="E1266">
        <v>22.35</v>
      </c>
      <c r="F1266">
        <v>22.360001</v>
      </c>
      <c r="G1266">
        <v>20.647604000000001</v>
      </c>
      <c r="H1266" s="2">
        <v>286200</v>
      </c>
    </row>
    <row r="1267" spans="1:8" x14ac:dyDescent="0.25">
      <c r="A1267" t="s">
        <v>13</v>
      </c>
      <c r="B1267" t="s">
        <v>281</v>
      </c>
      <c r="C1267" s="4">
        <v>22.389999</v>
      </c>
      <c r="D1267">
        <v>22.52</v>
      </c>
      <c r="E1267">
        <v>21.91</v>
      </c>
      <c r="F1267">
        <v>22.02</v>
      </c>
      <c r="G1267">
        <v>20.333639000000002</v>
      </c>
      <c r="H1267" s="2">
        <v>409300</v>
      </c>
    </row>
    <row r="1268" spans="1:8" x14ac:dyDescent="0.25">
      <c r="A1268" t="s">
        <v>13</v>
      </c>
      <c r="B1268" t="s">
        <v>282</v>
      </c>
      <c r="C1268" s="4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 s="2">
        <v>261800</v>
      </c>
    </row>
    <row r="1269" spans="1:8" x14ac:dyDescent="0.25">
      <c r="A1269" t="s">
        <v>13</v>
      </c>
      <c r="B1269" t="s">
        <v>283</v>
      </c>
      <c r="C1269" s="4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 s="2">
        <v>243900</v>
      </c>
    </row>
    <row r="1270" spans="1:8" x14ac:dyDescent="0.25">
      <c r="A1270" t="s">
        <v>13</v>
      </c>
      <c r="B1270" t="s">
        <v>284</v>
      </c>
      <c r="C1270" s="4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 s="2">
        <v>478000</v>
      </c>
    </row>
    <row r="1271" spans="1:8" x14ac:dyDescent="0.25">
      <c r="A1271" t="s">
        <v>13</v>
      </c>
      <c r="B1271" t="s">
        <v>285</v>
      </c>
      <c r="C1271" s="4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 s="2">
        <v>525100</v>
      </c>
    </row>
    <row r="1272" spans="1:8" x14ac:dyDescent="0.25">
      <c r="A1272" t="s">
        <v>13</v>
      </c>
      <c r="B1272" t="s">
        <v>286</v>
      </c>
      <c r="C1272" s="4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 s="2">
        <v>276300</v>
      </c>
    </row>
    <row r="1273" spans="1:8" x14ac:dyDescent="0.25">
      <c r="A1273" t="s">
        <v>13</v>
      </c>
      <c r="B1273" t="s">
        <v>287</v>
      </c>
      <c r="C1273" s="4">
        <v>21.77</v>
      </c>
      <c r="D1273">
        <v>22.110001</v>
      </c>
      <c r="E1273">
        <v>21.73</v>
      </c>
      <c r="F1273">
        <v>22.1</v>
      </c>
      <c r="G1273">
        <v>20.407513000000002</v>
      </c>
      <c r="H1273" s="2">
        <v>213300</v>
      </c>
    </row>
    <row r="1274" spans="1:8" x14ac:dyDescent="0.25">
      <c r="A1274" t="s">
        <v>13</v>
      </c>
      <c r="B1274" t="s">
        <v>288</v>
      </c>
      <c r="C1274" s="4">
        <v>22.15</v>
      </c>
      <c r="D1274">
        <v>22.200001</v>
      </c>
      <c r="E1274">
        <v>21.91</v>
      </c>
      <c r="F1274">
        <v>22.15</v>
      </c>
      <c r="G1274">
        <v>20.453686000000001</v>
      </c>
      <c r="H1274" s="2">
        <v>225800</v>
      </c>
    </row>
    <row r="1275" spans="1:8" x14ac:dyDescent="0.25">
      <c r="A1275" t="s">
        <v>13</v>
      </c>
      <c r="B1275" t="s">
        <v>289</v>
      </c>
      <c r="C1275" s="4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 s="2">
        <v>282700</v>
      </c>
    </row>
    <row r="1276" spans="1:8" x14ac:dyDescent="0.25">
      <c r="A1276" t="s">
        <v>13</v>
      </c>
      <c r="B1276" t="s">
        <v>290</v>
      </c>
      <c r="C1276" s="4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 s="2">
        <v>319200</v>
      </c>
    </row>
    <row r="1277" spans="1:8" x14ac:dyDescent="0.25">
      <c r="A1277" t="s">
        <v>13</v>
      </c>
      <c r="B1277" t="s">
        <v>291</v>
      </c>
      <c r="C1277" s="4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 s="2">
        <v>615600</v>
      </c>
    </row>
    <row r="1278" spans="1:8" x14ac:dyDescent="0.25">
      <c r="A1278" t="s">
        <v>13</v>
      </c>
      <c r="B1278" t="s">
        <v>292</v>
      </c>
      <c r="C1278" s="4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 s="2">
        <v>439600</v>
      </c>
    </row>
    <row r="1279" spans="1:8" x14ac:dyDescent="0.25">
      <c r="A1279" t="s">
        <v>13</v>
      </c>
      <c r="B1279" t="s">
        <v>293</v>
      </c>
      <c r="C1279" s="4">
        <v>21.23</v>
      </c>
      <c r="D1279">
        <v>21.24</v>
      </c>
      <c r="E1279">
        <v>20.82</v>
      </c>
      <c r="F1279">
        <v>20.950001</v>
      </c>
      <c r="G1279">
        <v>19.345586999999998</v>
      </c>
      <c r="H1279" s="2">
        <v>411600</v>
      </c>
    </row>
    <row r="1280" spans="1:8" x14ac:dyDescent="0.25">
      <c r="A1280" t="s">
        <v>13</v>
      </c>
      <c r="B1280" t="s">
        <v>294</v>
      </c>
      <c r="C1280" s="4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 s="2">
        <v>634800</v>
      </c>
    </row>
    <row r="1281" spans="1:8" x14ac:dyDescent="0.25">
      <c r="A1281" t="s">
        <v>13</v>
      </c>
      <c r="B1281" t="s">
        <v>295</v>
      </c>
      <c r="C1281" s="4">
        <v>20.049999</v>
      </c>
      <c r="D1281">
        <v>20.48</v>
      </c>
      <c r="E1281">
        <v>20.049999</v>
      </c>
      <c r="F1281">
        <v>20.459999</v>
      </c>
      <c r="G1281">
        <v>18.89311</v>
      </c>
      <c r="H1281" s="2">
        <v>593400</v>
      </c>
    </row>
    <row r="1282" spans="1:8" x14ac:dyDescent="0.25">
      <c r="A1282" t="s">
        <v>13</v>
      </c>
      <c r="B1282" t="s">
        <v>296</v>
      </c>
      <c r="C1282" s="4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 s="2">
        <v>482200</v>
      </c>
    </row>
    <row r="1283" spans="1:8" x14ac:dyDescent="0.25">
      <c r="A1283" t="s">
        <v>13</v>
      </c>
      <c r="B1283" t="s">
        <v>297</v>
      </c>
      <c r="C1283" s="4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 s="2">
        <v>373900</v>
      </c>
    </row>
    <row r="1284" spans="1:8" x14ac:dyDescent="0.25">
      <c r="A1284" t="s">
        <v>13</v>
      </c>
      <c r="B1284" t="s">
        <v>298</v>
      </c>
      <c r="C1284" s="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 s="2">
        <v>498500</v>
      </c>
    </row>
    <row r="1285" spans="1:8" x14ac:dyDescent="0.25">
      <c r="A1285" t="s">
        <v>13</v>
      </c>
      <c r="B1285" t="s">
        <v>299</v>
      </c>
      <c r="C1285" s="4">
        <v>20.75</v>
      </c>
      <c r="D1285">
        <v>21.07</v>
      </c>
      <c r="E1285">
        <v>20.67</v>
      </c>
      <c r="F1285">
        <v>20.82</v>
      </c>
      <c r="G1285">
        <v>19.225539999999999</v>
      </c>
      <c r="H1285" s="2">
        <v>670800</v>
      </c>
    </row>
    <row r="1286" spans="1:8" x14ac:dyDescent="0.25">
      <c r="A1286" t="s">
        <v>13</v>
      </c>
      <c r="B1286" t="s">
        <v>300</v>
      </c>
      <c r="C1286" s="4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 s="2">
        <v>434900</v>
      </c>
    </row>
    <row r="1287" spans="1:8" x14ac:dyDescent="0.25">
      <c r="A1287" t="s">
        <v>13</v>
      </c>
      <c r="B1287" t="s">
        <v>301</v>
      </c>
      <c r="C1287" s="4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 s="2">
        <v>205200</v>
      </c>
    </row>
    <row r="1288" spans="1:8" x14ac:dyDescent="0.25">
      <c r="A1288" t="s">
        <v>13</v>
      </c>
      <c r="B1288" t="s">
        <v>302</v>
      </c>
      <c r="C1288" s="4">
        <v>20.959999</v>
      </c>
      <c r="D1288">
        <v>20.959999</v>
      </c>
      <c r="E1288">
        <v>20.76</v>
      </c>
      <c r="F1288">
        <v>20.9</v>
      </c>
      <c r="G1288">
        <v>19.299412</v>
      </c>
      <c r="H1288" s="2">
        <v>217500</v>
      </c>
    </row>
    <row r="1289" spans="1:8" x14ac:dyDescent="0.25">
      <c r="A1289" t="s">
        <v>13</v>
      </c>
      <c r="B1289" t="s">
        <v>303</v>
      </c>
      <c r="C1289" s="4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 s="2">
        <v>249300</v>
      </c>
    </row>
    <row r="1290" spans="1:8" x14ac:dyDescent="0.25">
      <c r="A1290" t="s">
        <v>13</v>
      </c>
      <c r="B1290" t="s">
        <v>304</v>
      </c>
      <c r="C1290" s="4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 s="2">
        <v>595400</v>
      </c>
    </row>
    <row r="1291" spans="1:8" x14ac:dyDescent="0.25">
      <c r="A1291" t="s">
        <v>13</v>
      </c>
      <c r="B1291" t="s">
        <v>305</v>
      </c>
      <c r="C1291" s="4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 s="2">
        <v>562200</v>
      </c>
    </row>
    <row r="1292" spans="1:8" x14ac:dyDescent="0.25">
      <c r="A1292" t="s">
        <v>13</v>
      </c>
      <c r="B1292" t="s">
        <v>306</v>
      </c>
      <c r="C1292" s="4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 s="2">
        <v>2858700</v>
      </c>
    </row>
    <row r="1293" spans="1:8" x14ac:dyDescent="0.25">
      <c r="A1293" t="s">
        <v>13</v>
      </c>
      <c r="B1293" t="s">
        <v>307</v>
      </c>
      <c r="C1293" s="4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 s="2">
        <v>1243100</v>
      </c>
    </row>
    <row r="1294" spans="1:8" x14ac:dyDescent="0.25">
      <c r="A1294" t="s">
        <v>13</v>
      </c>
      <c r="B1294" t="s">
        <v>308</v>
      </c>
      <c r="C1294" s="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 s="2">
        <v>680300</v>
      </c>
    </row>
    <row r="1295" spans="1:8" x14ac:dyDescent="0.25">
      <c r="A1295" t="s">
        <v>13</v>
      </c>
      <c r="B1295" t="s">
        <v>309</v>
      </c>
      <c r="C1295" s="4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 s="2">
        <v>691300</v>
      </c>
    </row>
    <row r="1296" spans="1:8" x14ac:dyDescent="0.25">
      <c r="A1296" t="s">
        <v>13</v>
      </c>
      <c r="B1296" t="s">
        <v>310</v>
      </c>
      <c r="C1296" s="4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 s="2">
        <v>723300</v>
      </c>
    </row>
    <row r="1297" spans="1:8" x14ac:dyDescent="0.25">
      <c r="A1297" t="s">
        <v>13</v>
      </c>
      <c r="B1297" t="s">
        <v>311</v>
      </c>
      <c r="C1297" s="4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 s="2">
        <v>456300</v>
      </c>
    </row>
    <row r="1298" spans="1:8" x14ac:dyDescent="0.25">
      <c r="A1298" t="s">
        <v>13</v>
      </c>
      <c r="B1298" t="s">
        <v>312</v>
      </c>
      <c r="C1298" s="4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 s="2">
        <v>515000</v>
      </c>
    </row>
    <row r="1299" spans="1:8" x14ac:dyDescent="0.25">
      <c r="A1299" t="s">
        <v>13</v>
      </c>
      <c r="B1299" t="s">
        <v>313</v>
      </c>
      <c r="C1299" s="4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 s="2">
        <v>304900</v>
      </c>
    </row>
    <row r="1300" spans="1:8" x14ac:dyDescent="0.25">
      <c r="A1300" t="s">
        <v>13</v>
      </c>
      <c r="B1300" t="s">
        <v>314</v>
      </c>
      <c r="C1300" s="4">
        <v>18.049999</v>
      </c>
      <c r="D1300">
        <v>18.5</v>
      </c>
      <c r="E1300">
        <v>18</v>
      </c>
      <c r="F1300">
        <v>18.459999</v>
      </c>
      <c r="G1300">
        <v>17.046275999999999</v>
      </c>
      <c r="H1300" s="2">
        <v>480100</v>
      </c>
    </row>
    <row r="1301" spans="1:8" x14ac:dyDescent="0.25">
      <c r="A1301" t="s">
        <v>13</v>
      </c>
      <c r="B1301" t="s">
        <v>315</v>
      </c>
      <c r="C1301" s="4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 s="2">
        <v>312200</v>
      </c>
    </row>
    <row r="1302" spans="1:8" x14ac:dyDescent="0.25">
      <c r="A1302" t="s">
        <v>13</v>
      </c>
      <c r="B1302" t="s">
        <v>316</v>
      </c>
      <c r="C1302" s="4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 s="2">
        <v>339100</v>
      </c>
    </row>
    <row r="1303" spans="1:8" x14ac:dyDescent="0.25">
      <c r="A1303" t="s">
        <v>13</v>
      </c>
      <c r="B1303" t="s">
        <v>317</v>
      </c>
      <c r="C1303" s="4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 s="2">
        <v>223300</v>
      </c>
    </row>
    <row r="1304" spans="1:8" x14ac:dyDescent="0.25">
      <c r="A1304" t="s">
        <v>13</v>
      </c>
      <c r="B1304" t="s">
        <v>318</v>
      </c>
      <c r="C1304" s="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 s="2">
        <v>442600</v>
      </c>
    </row>
    <row r="1305" spans="1:8" x14ac:dyDescent="0.25">
      <c r="A1305" t="s">
        <v>13</v>
      </c>
      <c r="B1305" t="s">
        <v>319</v>
      </c>
      <c r="C1305" s="4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 s="2">
        <v>273400</v>
      </c>
    </row>
    <row r="1306" spans="1:8" x14ac:dyDescent="0.25">
      <c r="A1306" t="s">
        <v>13</v>
      </c>
      <c r="B1306" t="s">
        <v>320</v>
      </c>
      <c r="C1306" s="4">
        <v>18.610001</v>
      </c>
      <c r="D1306">
        <v>18.84</v>
      </c>
      <c r="E1306">
        <v>18.5</v>
      </c>
      <c r="F1306">
        <v>18.68</v>
      </c>
      <c r="G1306">
        <v>17.24943</v>
      </c>
      <c r="H1306" s="2">
        <v>270900</v>
      </c>
    </row>
    <row r="1307" spans="1:8" x14ac:dyDescent="0.25">
      <c r="A1307" t="s">
        <v>13</v>
      </c>
      <c r="B1307" t="s">
        <v>321</v>
      </c>
      <c r="C1307" s="4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 s="2">
        <v>264800</v>
      </c>
    </row>
    <row r="1308" spans="1:8" x14ac:dyDescent="0.25">
      <c r="A1308" t="s">
        <v>13</v>
      </c>
      <c r="B1308" t="s">
        <v>322</v>
      </c>
      <c r="C1308" s="4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 s="2">
        <v>825700</v>
      </c>
    </row>
    <row r="1309" spans="1:8" x14ac:dyDescent="0.25">
      <c r="A1309" t="s">
        <v>13</v>
      </c>
      <c r="B1309" t="s">
        <v>323</v>
      </c>
      <c r="C1309" s="4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 s="2">
        <v>258300</v>
      </c>
    </row>
    <row r="1310" spans="1:8" x14ac:dyDescent="0.25">
      <c r="A1310" t="s">
        <v>13</v>
      </c>
      <c r="B1310" t="s">
        <v>324</v>
      </c>
      <c r="C1310" s="4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 s="2">
        <v>391500</v>
      </c>
    </row>
    <row r="1311" spans="1:8" x14ac:dyDescent="0.25">
      <c r="A1311" t="s">
        <v>13</v>
      </c>
      <c r="B1311" t="s">
        <v>325</v>
      </c>
      <c r="C1311" s="4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 s="2">
        <v>220600</v>
      </c>
    </row>
    <row r="1312" spans="1:8" x14ac:dyDescent="0.25">
      <c r="A1312" t="s">
        <v>13</v>
      </c>
      <c r="B1312" t="s">
        <v>326</v>
      </c>
      <c r="C1312" s="4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 s="2">
        <v>309700</v>
      </c>
    </row>
    <row r="1313" spans="1:8" x14ac:dyDescent="0.25">
      <c r="A1313" t="s">
        <v>13</v>
      </c>
      <c r="B1313" t="s">
        <v>327</v>
      </c>
      <c r="C1313" s="4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 s="2">
        <v>339900</v>
      </c>
    </row>
    <row r="1314" spans="1:8" x14ac:dyDescent="0.25">
      <c r="A1314" t="s">
        <v>13</v>
      </c>
      <c r="B1314" t="s">
        <v>328</v>
      </c>
      <c r="C1314" s="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 s="2">
        <v>459300</v>
      </c>
    </row>
    <row r="1315" spans="1:8" x14ac:dyDescent="0.25">
      <c r="A1315" t="s">
        <v>13</v>
      </c>
      <c r="B1315" t="s">
        <v>329</v>
      </c>
      <c r="C1315" s="4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 s="2">
        <v>442200</v>
      </c>
    </row>
    <row r="1316" spans="1:8" x14ac:dyDescent="0.25">
      <c r="A1316" t="s">
        <v>13</v>
      </c>
      <c r="B1316" t="s">
        <v>330</v>
      </c>
      <c r="C1316" s="4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 s="2">
        <v>310600</v>
      </c>
    </row>
    <row r="1317" spans="1:8" x14ac:dyDescent="0.25">
      <c r="A1317" t="s">
        <v>13</v>
      </c>
      <c r="B1317" t="s">
        <v>331</v>
      </c>
      <c r="C1317" s="4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 s="2">
        <v>617100</v>
      </c>
    </row>
    <row r="1318" spans="1:8" x14ac:dyDescent="0.25">
      <c r="A1318" t="s">
        <v>13</v>
      </c>
      <c r="B1318" t="s">
        <v>332</v>
      </c>
      <c r="C1318" s="4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 s="2">
        <v>324700</v>
      </c>
    </row>
    <row r="1319" spans="1:8" x14ac:dyDescent="0.25">
      <c r="A1319" t="s">
        <v>13</v>
      </c>
      <c r="B1319" t="s">
        <v>333</v>
      </c>
      <c r="C1319" s="4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 s="2">
        <v>284600</v>
      </c>
    </row>
    <row r="1320" spans="1:8" x14ac:dyDescent="0.25">
      <c r="A1320" t="s">
        <v>13</v>
      </c>
      <c r="B1320" t="s">
        <v>334</v>
      </c>
      <c r="C1320" s="4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 s="2">
        <v>202700</v>
      </c>
    </row>
    <row r="1321" spans="1:8" x14ac:dyDescent="0.25">
      <c r="A1321" t="s">
        <v>13</v>
      </c>
      <c r="B1321" t="s">
        <v>335</v>
      </c>
      <c r="C1321" s="4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 s="2">
        <v>164300</v>
      </c>
    </row>
    <row r="1322" spans="1:8" x14ac:dyDescent="0.25">
      <c r="A1322" t="s">
        <v>13</v>
      </c>
      <c r="B1322" t="s">
        <v>336</v>
      </c>
      <c r="C1322" s="4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 s="2">
        <v>245500</v>
      </c>
    </row>
    <row r="1323" spans="1:8" x14ac:dyDescent="0.25">
      <c r="A1323" t="s">
        <v>13</v>
      </c>
      <c r="B1323" t="s">
        <v>337</v>
      </c>
      <c r="C1323" s="4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 s="2">
        <v>240000</v>
      </c>
    </row>
    <row r="1324" spans="1:8" x14ac:dyDescent="0.25">
      <c r="A1324" t="s">
        <v>13</v>
      </c>
      <c r="B1324" t="s">
        <v>338</v>
      </c>
      <c r="C1324" s="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 s="2">
        <v>340000</v>
      </c>
    </row>
    <row r="1325" spans="1:8" x14ac:dyDescent="0.25">
      <c r="A1325" t="s">
        <v>13</v>
      </c>
      <c r="B1325" t="s">
        <v>339</v>
      </c>
      <c r="C1325" s="4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 s="2">
        <v>175700</v>
      </c>
    </row>
    <row r="1326" spans="1:8" x14ac:dyDescent="0.25">
      <c r="A1326" t="s">
        <v>13</v>
      </c>
      <c r="B1326" t="s">
        <v>340</v>
      </c>
      <c r="C1326" s="4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 s="2">
        <v>248000</v>
      </c>
    </row>
    <row r="1327" spans="1:8" x14ac:dyDescent="0.25">
      <c r="A1327" t="s">
        <v>13</v>
      </c>
      <c r="B1327" t="s">
        <v>341</v>
      </c>
      <c r="C1327" s="4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 s="2">
        <v>277000</v>
      </c>
    </row>
    <row r="1328" spans="1:8" x14ac:dyDescent="0.25">
      <c r="A1328" t="s">
        <v>13</v>
      </c>
      <c r="B1328" t="s">
        <v>342</v>
      </c>
      <c r="C1328" s="4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 s="2">
        <v>271000</v>
      </c>
    </row>
    <row r="1329" spans="1:8" x14ac:dyDescent="0.25">
      <c r="A1329" t="s">
        <v>13</v>
      </c>
      <c r="B1329" t="s">
        <v>343</v>
      </c>
      <c r="C1329" s="4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 s="2">
        <v>242100</v>
      </c>
    </row>
    <row r="1330" spans="1:8" x14ac:dyDescent="0.25">
      <c r="A1330" t="s">
        <v>13</v>
      </c>
      <c r="B1330" t="s">
        <v>344</v>
      </c>
      <c r="C1330" s="4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 s="2">
        <v>206300</v>
      </c>
    </row>
    <row r="1331" spans="1:8" x14ac:dyDescent="0.25">
      <c r="A1331" t="s">
        <v>13</v>
      </c>
      <c r="B1331" t="s">
        <v>345</v>
      </c>
      <c r="C1331" s="4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 s="2">
        <v>187200</v>
      </c>
    </row>
    <row r="1332" spans="1:8" x14ac:dyDescent="0.25">
      <c r="A1332" t="s">
        <v>13</v>
      </c>
      <c r="B1332" t="s">
        <v>346</v>
      </c>
      <c r="C1332" s="4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 s="2">
        <v>230600</v>
      </c>
    </row>
    <row r="1333" spans="1:8" x14ac:dyDescent="0.25">
      <c r="A1333" t="s">
        <v>13</v>
      </c>
      <c r="B1333" t="s">
        <v>347</v>
      </c>
      <c r="C1333" s="4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 s="2">
        <v>186000</v>
      </c>
    </row>
    <row r="1334" spans="1:8" x14ac:dyDescent="0.25">
      <c r="A1334" t="s">
        <v>13</v>
      </c>
      <c r="B1334" t="s">
        <v>348</v>
      </c>
      <c r="C1334" s="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 s="2">
        <v>304900</v>
      </c>
    </row>
    <row r="1335" spans="1:8" x14ac:dyDescent="0.25">
      <c r="A1335" t="s">
        <v>13</v>
      </c>
      <c r="B1335" t="s">
        <v>349</v>
      </c>
      <c r="C1335" s="4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 s="2">
        <v>225200</v>
      </c>
    </row>
    <row r="1336" spans="1:8" x14ac:dyDescent="0.25">
      <c r="A1336" t="s">
        <v>13</v>
      </c>
      <c r="B1336" t="s">
        <v>350</v>
      </c>
      <c r="C1336" s="4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 s="2">
        <v>221300</v>
      </c>
    </row>
    <row r="1337" spans="1:8" x14ac:dyDescent="0.25">
      <c r="A1337" t="s">
        <v>13</v>
      </c>
      <c r="B1337" t="s">
        <v>351</v>
      </c>
      <c r="C1337" s="4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 s="2">
        <v>145300</v>
      </c>
    </row>
    <row r="1338" spans="1:8" x14ac:dyDescent="0.25">
      <c r="A1338" t="s">
        <v>13</v>
      </c>
      <c r="B1338" t="s">
        <v>352</v>
      </c>
      <c r="C1338" s="4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 s="2">
        <v>270000</v>
      </c>
    </row>
    <row r="1339" spans="1:8" x14ac:dyDescent="0.25">
      <c r="A1339" t="s">
        <v>13</v>
      </c>
      <c r="B1339" t="s">
        <v>353</v>
      </c>
      <c r="C1339" s="4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 s="2">
        <v>258200</v>
      </c>
    </row>
    <row r="1340" spans="1:8" x14ac:dyDescent="0.25">
      <c r="A1340" t="s">
        <v>13</v>
      </c>
      <c r="B1340" t="s">
        <v>354</v>
      </c>
      <c r="C1340" s="4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 s="2">
        <v>304000</v>
      </c>
    </row>
    <row r="1341" spans="1:8" x14ac:dyDescent="0.25">
      <c r="A1341" t="s">
        <v>13</v>
      </c>
      <c r="B1341" t="s">
        <v>355</v>
      </c>
      <c r="C1341" s="4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 s="2">
        <v>172700</v>
      </c>
    </row>
    <row r="1342" spans="1:8" x14ac:dyDescent="0.25">
      <c r="A1342" t="s">
        <v>13</v>
      </c>
      <c r="B1342" t="s">
        <v>356</v>
      </c>
      <c r="C1342" s="4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 s="2">
        <v>891900</v>
      </c>
    </row>
    <row r="1343" spans="1:8" x14ac:dyDescent="0.25">
      <c r="A1343" t="s">
        <v>13</v>
      </c>
      <c r="B1343" t="s">
        <v>357</v>
      </c>
      <c r="C1343" s="4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 s="2">
        <v>323200</v>
      </c>
    </row>
    <row r="1344" spans="1:8" x14ac:dyDescent="0.25">
      <c r="A1344" t="s">
        <v>13</v>
      </c>
      <c r="B1344" t="s">
        <v>358</v>
      </c>
      <c r="C1344" s="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 s="2">
        <v>265100</v>
      </c>
    </row>
    <row r="1345" spans="1:8" x14ac:dyDescent="0.25">
      <c r="A1345" t="s">
        <v>13</v>
      </c>
      <c r="B1345" t="s">
        <v>359</v>
      </c>
      <c r="C1345" s="4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 s="2">
        <v>409800</v>
      </c>
    </row>
    <row r="1346" spans="1:8" x14ac:dyDescent="0.25">
      <c r="A1346" t="s">
        <v>13</v>
      </c>
      <c r="B1346" t="s">
        <v>360</v>
      </c>
      <c r="C1346" s="4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 s="2">
        <v>268600</v>
      </c>
    </row>
    <row r="1347" spans="1:8" x14ac:dyDescent="0.25">
      <c r="A1347" t="s">
        <v>13</v>
      </c>
      <c r="B1347" t="s">
        <v>361</v>
      </c>
      <c r="C1347" s="4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 s="2">
        <v>192400</v>
      </c>
    </row>
    <row r="1348" spans="1:8" x14ac:dyDescent="0.25">
      <c r="A1348" t="s">
        <v>13</v>
      </c>
      <c r="B1348" t="s">
        <v>362</v>
      </c>
      <c r="C1348" s="4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 s="2">
        <v>154200</v>
      </c>
    </row>
    <row r="1349" spans="1:8" x14ac:dyDescent="0.25">
      <c r="A1349" t="s">
        <v>13</v>
      </c>
      <c r="B1349" t="s">
        <v>363</v>
      </c>
      <c r="C1349" s="4">
        <v>19</v>
      </c>
      <c r="D1349">
        <v>19.040001</v>
      </c>
      <c r="E1349">
        <v>18.860001</v>
      </c>
      <c r="F1349">
        <v>18.91</v>
      </c>
      <c r="G1349">
        <v>17.766058000000001</v>
      </c>
      <c r="H1349" s="2">
        <v>207600</v>
      </c>
    </row>
    <row r="1350" spans="1:8" x14ac:dyDescent="0.25">
      <c r="A1350" t="s">
        <v>13</v>
      </c>
      <c r="B1350" t="s">
        <v>364</v>
      </c>
      <c r="C1350" s="4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 s="2">
        <v>260500</v>
      </c>
    </row>
    <row r="1351" spans="1:8" x14ac:dyDescent="0.25">
      <c r="A1351" t="s">
        <v>13</v>
      </c>
      <c r="B1351" t="s">
        <v>365</v>
      </c>
      <c r="C1351" s="4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 s="2">
        <v>242900</v>
      </c>
    </row>
    <row r="1352" spans="1:8" x14ac:dyDescent="0.25">
      <c r="A1352" t="s">
        <v>13</v>
      </c>
      <c r="B1352" t="s">
        <v>366</v>
      </c>
      <c r="C1352" s="4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 s="2">
        <v>386600</v>
      </c>
    </row>
    <row r="1353" spans="1:8" x14ac:dyDescent="0.25">
      <c r="A1353" t="s">
        <v>13</v>
      </c>
      <c r="B1353" t="s">
        <v>367</v>
      </c>
      <c r="C1353" s="4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 s="2">
        <v>416300</v>
      </c>
    </row>
    <row r="1354" spans="1:8" x14ac:dyDescent="0.25">
      <c r="A1354" t="s">
        <v>13</v>
      </c>
      <c r="B1354" t="s">
        <v>368</v>
      </c>
      <c r="C1354" s="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 s="2">
        <v>369100</v>
      </c>
    </row>
    <row r="1355" spans="1:8" x14ac:dyDescent="0.25">
      <c r="A1355" t="s">
        <v>13</v>
      </c>
      <c r="B1355" t="s">
        <v>369</v>
      </c>
      <c r="C1355" s="4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 s="2">
        <v>420200</v>
      </c>
    </row>
    <row r="1356" spans="1:8" x14ac:dyDescent="0.25">
      <c r="A1356" t="s">
        <v>13</v>
      </c>
      <c r="B1356" t="s">
        <v>370</v>
      </c>
      <c r="C1356" s="4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 s="2">
        <v>202300</v>
      </c>
    </row>
    <row r="1357" spans="1:8" x14ac:dyDescent="0.25">
      <c r="A1357" t="s">
        <v>13</v>
      </c>
      <c r="B1357" t="s">
        <v>371</v>
      </c>
      <c r="C1357" s="4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 s="2">
        <v>184700</v>
      </c>
    </row>
    <row r="1358" spans="1:8" x14ac:dyDescent="0.25">
      <c r="A1358" t="s">
        <v>13</v>
      </c>
      <c r="B1358" t="s">
        <v>372</v>
      </c>
      <c r="C1358" s="4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 s="2">
        <v>295700</v>
      </c>
    </row>
    <row r="1359" spans="1:8" x14ac:dyDescent="0.25">
      <c r="A1359" t="s">
        <v>13</v>
      </c>
      <c r="B1359" t="s">
        <v>373</v>
      </c>
      <c r="C1359" s="4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 s="2">
        <v>521200</v>
      </c>
    </row>
    <row r="1360" spans="1:8" x14ac:dyDescent="0.25">
      <c r="A1360" t="s">
        <v>13</v>
      </c>
      <c r="B1360" t="s">
        <v>374</v>
      </c>
      <c r="C1360" s="4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 s="2">
        <v>310400</v>
      </c>
    </row>
    <row r="1361" spans="1:8" x14ac:dyDescent="0.25">
      <c r="A1361" t="s">
        <v>13</v>
      </c>
      <c r="B1361" t="s">
        <v>375</v>
      </c>
      <c r="C1361" s="4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 s="2">
        <v>399400</v>
      </c>
    </row>
    <row r="1362" spans="1:8" x14ac:dyDescent="0.25">
      <c r="A1362" t="s">
        <v>13</v>
      </c>
      <c r="B1362" t="s">
        <v>376</v>
      </c>
      <c r="C1362" s="4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 s="2">
        <v>323900</v>
      </c>
    </row>
    <row r="1363" spans="1:8" x14ac:dyDescent="0.25">
      <c r="A1363" t="s">
        <v>13</v>
      </c>
      <c r="B1363" t="s">
        <v>377</v>
      </c>
      <c r="C1363" s="4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 s="2">
        <v>313200</v>
      </c>
    </row>
    <row r="1364" spans="1:8" x14ac:dyDescent="0.25">
      <c r="A1364" t="s">
        <v>13</v>
      </c>
      <c r="B1364" t="s">
        <v>378</v>
      </c>
      <c r="C1364" s="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 s="2">
        <v>543600</v>
      </c>
    </row>
    <row r="1365" spans="1:8" x14ac:dyDescent="0.25">
      <c r="A1365" t="s">
        <v>13</v>
      </c>
      <c r="B1365" t="s">
        <v>379</v>
      </c>
      <c r="C1365" s="4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 s="2">
        <v>761400</v>
      </c>
    </row>
    <row r="1366" spans="1:8" x14ac:dyDescent="0.25">
      <c r="A1366" t="s">
        <v>13</v>
      </c>
      <c r="B1366" t="s">
        <v>380</v>
      </c>
      <c r="C1366" s="4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 s="2">
        <v>315600</v>
      </c>
    </row>
    <row r="1367" spans="1:8" x14ac:dyDescent="0.25">
      <c r="A1367" t="s">
        <v>13</v>
      </c>
      <c r="B1367" t="s">
        <v>381</v>
      </c>
      <c r="C1367" s="4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 s="2">
        <v>384300</v>
      </c>
    </row>
    <row r="1368" spans="1:8" x14ac:dyDescent="0.25">
      <c r="A1368" t="s">
        <v>13</v>
      </c>
      <c r="B1368" t="s">
        <v>382</v>
      </c>
      <c r="C1368" s="4">
        <v>18</v>
      </c>
      <c r="D1368">
        <v>18.27</v>
      </c>
      <c r="E1368">
        <v>18</v>
      </c>
      <c r="F1368">
        <v>18.18</v>
      </c>
      <c r="G1368">
        <v>17.080219</v>
      </c>
      <c r="H1368" s="2">
        <v>461000</v>
      </c>
    </row>
    <row r="1369" spans="1:8" x14ac:dyDescent="0.25">
      <c r="A1369" t="s">
        <v>13</v>
      </c>
      <c r="B1369" t="s">
        <v>383</v>
      </c>
      <c r="C1369" s="4">
        <v>18.18</v>
      </c>
      <c r="D1369">
        <v>18.299999</v>
      </c>
      <c r="E1369">
        <v>18.040001</v>
      </c>
      <c r="F1369">
        <v>18.209999</v>
      </c>
      <c r="G1369">
        <v>17.108404</v>
      </c>
      <c r="H1369" s="2">
        <v>389700</v>
      </c>
    </row>
    <row r="1370" spans="1:8" x14ac:dyDescent="0.25">
      <c r="A1370" t="s">
        <v>13</v>
      </c>
      <c r="B1370" t="s">
        <v>384</v>
      </c>
      <c r="C1370" s="4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 s="2">
        <v>808500</v>
      </c>
    </row>
    <row r="1371" spans="1:8" x14ac:dyDescent="0.25">
      <c r="A1371" t="s">
        <v>13</v>
      </c>
      <c r="B1371" t="s">
        <v>385</v>
      </c>
      <c r="C1371" s="4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 s="2">
        <v>597300</v>
      </c>
    </row>
    <row r="1372" spans="1:8" x14ac:dyDescent="0.25">
      <c r="A1372" t="s">
        <v>13</v>
      </c>
      <c r="B1372" t="s">
        <v>386</v>
      </c>
      <c r="C1372" s="4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 s="2">
        <v>270000</v>
      </c>
    </row>
    <row r="1373" spans="1:8" x14ac:dyDescent="0.25">
      <c r="A1373" t="s">
        <v>13</v>
      </c>
      <c r="B1373" t="s">
        <v>387</v>
      </c>
      <c r="C1373" s="4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 s="2">
        <v>239800</v>
      </c>
    </row>
    <row r="1374" spans="1:8" x14ac:dyDescent="0.25">
      <c r="A1374" t="s">
        <v>13</v>
      </c>
      <c r="B1374" t="s">
        <v>388</v>
      </c>
      <c r="C1374" s="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 s="2">
        <v>278500</v>
      </c>
    </row>
    <row r="1375" spans="1:8" x14ac:dyDescent="0.25">
      <c r="A1375" t="s">
        <v>13</v>
      </c>
      <c r="B1375" t="s">
        <v>389</v>
      </c>
      <c r="C1375" s="4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 s="2">
        <v>349900</v>
      </c>
    </row>
    <row r="1376" spans="1:8" x14ac:dyDescent="0.25">
      <c r="A1376" t="s">
        <v>13</v>
      </c>
      <c r="B1376" t="s">
        <v>390</v>
      </c>
      <c r="C1376" s="4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 s="2">
        <v>472400</v>
      </c>
    </row>
    <row r="1377" spans="1:8" x14ac:dyDescent="0.25">
      <c r="A1377" t="s">
        <v>13</v>
      </c>
      <c r="B1377" t="s">
        <v>391</v>
      </c>
      <c r="C1377" s="4">
        <v>18.93</v>
      </c>
      <c r="D1377">
        <v>19.27</v>
      </c>
      <c r="E1377">
        <v>18.91</v>
      </c>
      <c r="F1377">
        <v>19.110001</v>
      </c>
      <c r="G1377">
        <v>17.953959999999999</v>
      </c>
      <c r="H1377" s="2">
        <v>407000</v>
      </c>
    </row>
    <row r="1378" spans="1:8" x14ac:dyDescent="0.25">
      <c r="A1378" t="s">
        <v>13</v>
      </c>
      <c r="B1378" t="s">
        <v>392</v>
      </c>
      <c r="C1378" s="4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 s="2">
        <v>294200</v>
      </c>
    </row>
    <row r="1379" spans="1:8" x14ac:dyDescent="0.25">
      <c r="A1379" t="s">
        <v>13</v>
      </c>
      <c r="B1379" t="s">
        <v>393</v>
      </c>
      <c r="C1379" s="4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 s="2">
        <v>312200</v>
      </c>
    </row>
    <row r="1380" spans="1:8" x14ac:dyDescent="0.25">
      <c r="A1380" t="s">
        <v>13</v>
      </c>
      <c r="B1380" t="s">
        <v>394</v>
      </c>
      <c r="C1380" s="4">
        <v>19.18</v>
      </c>
      <c r="D1380">
        <v>19.68</v>
      </c>
      <c r="E1380">
        <v>19.18</v>
      </c>
      <c r="F1380">
        <v>19.620000999999998</v>
      </c>
      <c r="G1380">
        <v>18.433107</v>
      </c>
      <c r="H1380" s="2">
        <v>725900</v>
      </c>
    </row>
    <row r="1381" spans="1:8" x14ac:dyDescent="0.25">
      <c r="A1381" t="s">
        <v>13</v>
      </c>
      <c r="B1381" t="s">
        <v>395</v>
      </c>
      <c r="C1381" s="4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 s="2">
        <v>527900</v>
      </c>
    </row>
    <row r="1382" spans="1:8" x14ac:dyDescent="0.25">
      <c r="A1382" t="s">
        <v>13</v>
      </c>
      <c r="B1382" t="s">
        <v>396</v>
      </c>
      <c r="C1382" s="4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 s="2">
        <v>341500</v>
      </c>
    </row>
    <row r="1383" spans="1:8" x14ac:dyDescent="0.25">
      <c r="A1383" t="s">
        <v>13</v>
      </c>
      <c r="B1383" t="s">
        <v>397</v>
      </c>
      <c r="C1383" s="4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 s="2">
        <v>183000</v>
      </c>
    </row>
    <row r="1384" spans="1:8" x14ac:dyDescent="0.25">
      <c r="A1384" t="s">
        <v>13</v>
      </c>
      <c r="B1384" t="s">
        <v>398</v>
      </c>
      <c r="C1384" s="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 s="2">
        <v>264000</v>
      </c>
    </row>
    <row r="1385" spans="1:8" x14ac:dyDescent="0.25">
      <c r="A1385" t="s">
        <v>13</v>
      </c>
      <c r="B1385" t="s">
        <v>399</v>
      </c>
      <c r="C1385" s="4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 s="2">
        <v>602200</v>
      </c>
    </row>
    <row r="1386" spans="1:8" x14ac:dyDescent="0.25">
      <c r="A1386" t="s">
        <v>13</v>
      </c>
      <c r="B1386" t="s">
        <v>400</v>
      </c>
      <c r="C1386" s="4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 s="2">
        <v>341800</v>
      </c>
    </row>
    <row r="1387" spans="1:8" x14ac:dyDescent="0.25">
      <c r="A1387" t="s">
        <v>13</v>
      </c>
      <c r="B1387" t="s">
        <v>401</v>
      </c>
      <c r="C1387" s="4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 s="2">
        <v>219900</v>
      </c>
    </row>
    <row r="1388" spans="1:8" x14ac:dyDescent="0.25">
      <c r="A1388" t="s">
        <v>13</v>
      </c>
      <c r="B1388" t="s">
        <v>402</v>
      </c>
      <c r="C1388" s="4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 s="2">
        <v>202400</v>
      </c>
    </row>
    <row r="1389" spans="1:8" x14ac:dyDescent="0.25">
      <c r="A1389" t="s">
        <v>13</v>
      </c>
      <c r="B1389" t="s">
        <v>403</v>
      </c>
      <c r="C1389" s="4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 s="2">
        <v>207700</v>
      </c>
    </row>
    <row r="1390" spans="1:8" x14ac:dyDescent="0.25">
      <c r="A1390" t="s">
        <v>13</v>
      </c>
      <c r="B1390" t="s">
        <v>404</v>
      </c>
      <c r="C1390" s="4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 s="2">
        <v>197000</v>
      </c>
    </row>
    <row r="1391" spans="1:8" x14ac:dyDescent="0.25">
      <c r="A1391" t="s">
        <v>13</v>
      </c>
      <c r="B1391" t="s">
        <v>405</v>
      </c>
      <c r="C1391" s="4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 s="2">
        <v>198600</v>
      </c>
    </row>
    <row r="1392" spans="1:8" x14ac:dyDescent="0.25">
      <c r="A1392" t="s">
        <v>13</v>
      </c>
      <c r="B1392" t="s">
        <v>406</v>
      </c>
      <c r="C1392" s="4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 s="2">
        <v>223100</v>
      </c>
    </row>
    <row r="1393" spans="1:8" x14ac:dyDescent="0.25">
      <c r="A1393" t="s">
        <v>13</v>
      </c>
      <c r="B1393" t="s">
        <v>407</v>
      </c>
      <c r="C1393" s="4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 s="2">
        <v>112100</v>
      </c>
    </row>
    <row r="1394" spans="1:8" x14ac:dyDescent="0.25">
      <c r="A1394" t="s">
        <v>13</v>
      </c>
      <c r="B1394" t="s">
        <v>408</v>
      </c>
      <c r="C1394" s="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 s="2">
        <v>166500</v>
      </c>
    </row>
    <row r="1395" spans="1:8" x14ac:dyDescent="0.25">
      <c r="A1395" t="s">
        <v>13</v>
      </c>
      <c r="B1395" t="s">
        <v>409</v>
      </c>
      <c r="C1395" s="4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 s="2">
        <v>288000</v>
      </c>
    </row>
    <row r="1396" spans="1:8" x14ac:dyDescent="0.25">
      <c r="A1396" t="s">
        <v>13</v>
      </c>
      <c r="B1396" t="s">
        <v>410</v>
      </c>
      <c r="C1396" s="4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 s="2">
        <v>327100</v>
      </c>
    </row>
    <row r="1397" spans="1:8" x14ac:dyDescent="0.25">
      <c r="A1397" t="s">
        <v>13</v>
      </c>
      <c r="B1397" t="s">
        <v>411</v>
      </c>
      <c r="C1397" s="4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 s="2">
        <v>231200</v>
      </c>
    </row>
    <row r="1398" spans="1:8" x14ac:dyDescent="0.25">
      <c r="A1398" t="s">
        <v>13</v>
      </c>
      <c r="B1398" t="s">
        <v>412</v>
      </c>
      <c r="C1398" s="4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 s="2">
        <v>159200</v>
      </c>
    </row>
    <row r="1399" spans="1:8" x14ac:dyDescent="0.25">
      <c r="A1399" t="s">
        <v>13</v>
      </c>
      <c r="B1399" t="s">
        <v>413</v>
      </c>
      <c r="C1399" s="4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 s="2">
        <v>227300</v>
      </c>
    </row>
    <row r="1400" spans="1:8" x14ac:dyDescent="0.25">
      <c r="A1400" t="s">
        <v>13</v>
      </c>
      <c r="B1400" t="s">
        <v>414</v>
      </c>
      <c r="C1400" s="4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 s="2">
        <v>246100</v>
      </c>
    </row>
    <row r="1401" spans="1:8" x14ac:dyDescent="0.25">
      <c r="A1401" t="s">
        <v>13</v>
      </c>
      <c r="B1401" t="s">
        <v>415</v>
      </c>
      <c r="C1401" s="4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 s="2">
        <v>199700</v>
      </c>
    </row>
    <row r="1402" spans="1:8" x14ac:dyDescent="0.25">
      <c r="A1402" t="s">
        <v>13</v>
      </c>
      <c r="B1402" t="s">
        <v>416</v>
      </c>
      <c r="C1402" s="4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 s="2">
        <v>507400</v>
      </c>
    </row>
    <row r="1403" spans="1:8" x14ac:dyDescent="0.25">
      <c r="A1403" t="s">
        <v>13</v>
      </c>
      <c r="B1403" t="s">
        <v>417</v>
      </c>
      <c r="C1403" s="4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 s="2">
        <v>171800</v>
      </c>
    </row>
    <row r="1404" spans="1:8" x14ac:dyDescent="0.25">
      <c r="A1404" t="s">
        <v>13</v>
      </c>
      <c r="B1404" t="s">
        <v>418</v>
      </c>
      <c r="C1404" s="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 s="2">
        <v>216600</v>
      </c>
    </row>
    <row r="1405" spans="1:8" x14ac:dyDescent="0.25">
      <c r="A1405" t="s">
        <v>13</v>
      </c>
      <c r="B1405" t="s">
        <v>419</v>
      </c>
      <c r="C1405" s="4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 s="2">
        <v>1454900</v>
      </c>
    </row>
    <row r="1406" spans="1:8" x14ac:dyDescent="0.25">
      <c r="A1406" t="s">
        <v>13</v>
      </c>
      <c r="B1406" t="s">
        <v>420</v>
      </c>
      <c r="C1406" s="4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 s="2">
        <v>394100</v>
      </c>
    </row>
    <row r="1407" spans="1:8" x14ac:dyDescent="0.25">
      <c r="A1407" t="s">
        <v>13</v>
      </c>
      <c r="B1407" t="s">
        <v>421</v>
      </c>
      <c r="C1407" s="4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 s="2">
        <v>237600</v>
      </c>
    </row>
    <row r="1408" spans="1:8" x14ac:dyDescent="0.25">
      <c r="A1408" t="s">
        <v>13</v>
      </c>
      <c r="B1408" t="s">
        <v>422</v>
      </c>
      <c r="C1408" s="4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 s="2">
        <v>199100</v>
      </c>
    </row>
    <row r="1409" spans="1:8" x14ac:dyDescent="0.25">
      <c r="A1409" t="s">
        <v>13</v>
      </c>
      <c r="B1409" t="s">
        <v>423</v>
      </c>
      <c r="C1409" s="4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 s="2">
        <v>339600</v>
      </c>
    </row>
    <row r="1410" spans="1:8" x14ac:dyDescent="0.25">
      <c r="A1410" t="s">
        <v>13</v>
      </c>
      <c r="B1410" t="s">
        <v>424</v>
      </c>
      <c r="C1410" s="4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 s="2">
        <v>196100</v>
      </c>
    </row>
    <row r="1411" spans="1:8" x14ac:dyDescent="0.25">
      <c r="A1411" t="s">
        <v>13</v>
      </c>
      <c r="B1411" t="s">
        <v>425</v>
      </c>
      <c r="C1411" s="4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 s="2">
        <v>375800</v>
      </c>
    </row>
    <row r="1412" spans="1:8" x14ac:dyDescent="0.25">
      <c r="A1412" t="s">
        <v>13</v>
      </c>
      <c r="B1412" t="s">
        <v>426</v>
      </c>
      <c r="C1412" s="4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 s="2">
        <v>344400</v>
      </c>
    </row>
    <row r="1413" spans="1:8" x14ac:dyDescent="0.25">
      <c r="A1413" t="s">
        <v>13</v>
      </c>
      <c r="B1413" t="s">
        <v>427</v>
      </c>
      <c r="C1413" s="4">
        <v>20.41</v>
      </c>
      <c r="D1413">
        <v>20.68</v>
      </c>
      <c r="E1413">
        <v>20.389999</v>
      </c>
      <c r="F1413">
        <v>20.52</v>
      </c>
      <c r="G1413">
        <v>19.607959999999999</v>
      </c>
      <c r="H1413" s="2">
        <v>267000</v>
      </c>
    </row>
    <row r="1414" spans="1:8" x14ac:dyDescent="0.25">
      <c r="A1414" t="s">
        <v>13</v>
      </c>
      <c r="B1414" t="s">
        <v>428</v>
      </c>
      <c r="C1414" s="4">
        <v>20.59</v>
      </c>
      <c r="D1414">
        <v>20.9</v>
      </c>
      <c r="E1414">
        <v>20.59</v>
      </c>
      <c r="F1414">
        <v>20.76</v>
      </c>
      <c r="G1414">
        <v>19.837292000000001</v>
      </c>
      <c r="H1414" s="2">
        <v>258800</v>
      </c>
    </row>
    <row r="1415" spans="1:8" x14ac:dyDescent="0.25">
      <c r="A1415" t="s">
        <v>13</v>
      </c>
      <c r="B1415" t="s">
        <v>429</v>
      </c>
      <c r="C1415" s="4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 s="2">
        <v>242100</v>
      </c>
    </row>
    <row r="1416" spans="1:8" x14ac:dyDescent="0.25">
      <c r="A1416" t="s">
        <v>13</v>
      </c>
      <c r="B1416" t="s">
        <v>430</v>
      </c>
      <c r="C1416" s="4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 s="2">
        <v>160500</v>
      </c>
    </row>
    <row r="1417" spans="1:8" x14ac:dyDescent="0.25">
      <c r="A1417" t="s">
        <v>13</v>
      </c>
      <c r="B1417" t="s">
        <v>431</v>
      </c>
      <c r="C1417" s="4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 s="2">
        <v>369300</v>
      </c>
    </row>
    <row r="1418" spans="1:8" x14ac:dyDescent="0.25">
      <c r="A1418" t="s">
        <v>13</v>
      </c>
      <c r="B1418" t="s">
        <v>432</v>
      </c>
      <c r="C1418" s="4">
        <v>21.290001</v>
      </c>
      <c r="D1418">
        <v>21.43</v>
      </c>
      <c r="E1418">
        <v>21.1</v>
      </c>
      <c r="F1418">
        <v>21.299999</v>
      </c>
      <c r="G1418">
        <v>20.353289</v>
      </c>
      <c r="H1418" s="2">
        <v>296200</v>
      </c>
    </row>
    <row r="1419" spans="1:8" x14ac:dyDescent="0.25">
      <c r="A1419" t="s">
        <v>13</v>
      </c>
      <c r="B1419" t="s">
        <v>433</v>
      </c>
      <c r="C1419" s="4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 s="2">
        <v>250300</v>
      </c>
    </row>
    <row r="1420" spans="1:8" x14ac:dyDescent="0.25">
      <c r="A1420" t="s">
        <v>13</v>
      </c>
      <c r="B1420" t="s">
        <v>434</v>
      </c>
      <c r="C1420" s="4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 s="2">
        <v>176200</v>
      </c>
    </row>
    <row r="1421" spans="1:8" x14ac:dyDescent="0.25">
      <c r="A1421" t="s">
        <v>13</v>
      </c>
      <c r="B1421" t="s">
        <v>435</v>
      </c>
      <c r="C1421" s="4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 s="2">
        <v>222000</v>
      </c>
    </row>
    <row r="1422" spans="1:8" x14ac:dyDescent="0.25">
      <c r="A1422" t="s">
        <v>13</v>
      </c>
      <c r="B1422" t="s">
        <v>436</v>
      </c>
      <c r="C1422" s="4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 s="2">
        <v>206800</v>
      </c>
    </row>
    <row r="1423" spans="1:8" x14ac:dyDescent="0.25">
      <c r="A1423" t="s">
        <v>13</v>
      </c>
      <c r="B1423" t="s">
        <v>437</v>
      </c>
      <c r="C1423" s="4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 s="2">
        <v>237500</v>
      </c>
    </row>
    <row r="1424" spans="1:8" x14ac:dyDescent="0.25">
      <c r="A1424" t="s">
        <v>13</v>
      </c>
      <c r="B1424" t="s">
        <v>438</v>
      </c>
      <c r="C1424" s="4">
        <v>21.35</v>
      </c>
      <c r="D1424">
        <v>21.57</v>
      </c>
      <c r="E1424">
        <v>21.200001</v>
      </c>
      <c r="F1424">
        <v>21.4</v>
      </c>
      <c r="G1424">
        <v>20.448844999999999</v>
      </c>
      <c r="H1424" s="2">
        <v>235000</v>
      </c>
    </row>
    <row r="1425" spans="1:8" x14ac:dyDescent="0.25">
      <c r="A1425" t="s">
        <v>13</v>
      </c>
      <c r="B1425" t="s">
        <v>439</v>
      </c>
      <c r="C1425" s="4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 s="2">
        <v>174100</v>
      </c>
    </row>
    <row r="1426" spans="1:8" x14ac:dyDescent="0.25">
      <c r="A1426" t="s">
        <v>13</v>
      </c>
      <c r="B1426" t="s">
        <v>440</v>
      </c>
      <c r="C1426" s="4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 s="2">
        <v>222600</v>
      </c>
    </row>
    <row r="1427" spans="1:8" x14ac:dyDescent="0.25">
      <c r="A1427" t="s">
        <v>13</v>
      </c>
      <c r="B1427" t="s">
        <v>441</v>
      </c>
      <c r="C1427" s="4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 s="2">
        <v>205200</v>
      </c>
    </row>
    <row r="1428" spans="1:8" x14ac:dyDescent="0.25">
      <c r="A1428" t="s">
        <v>13</v>
      </c>
      <c r="B1428" t="s">
        <v>442</v>
      </c>
      <c r="C1428" s="4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 s="2">
        <v>303700</v>
      </c>
    </row>
    <row r="1429" spans="1:8" x14ac:dyDescent="0.25">
      <c r="A1429" t="s">
        <v>13</v>
      </c>
      <c r="B1429" t="s">
        <v>443</v>
      </c>
      <c r="C1429" s="4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 s="2">
        <v>158300</v>
      </c>
    </row>
    <row r="1430" spans="1:8" x14ac:dyDescent="0.25">
      <c r="A1430" t="s">
        <v>13</v>
      </c>
      <c r="B1430" t="s">
        <v>444</v>
      </c>
      <c r="C1430" s="4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 s="2">
        <v>194700</v>
      </c>
    </row>
    <row r="1431" spans="1:8" x14ac:dyDescent="0.25">
      <c r="A1431" t="s">
        <v>13</v>
      </c>
      <c r="B1431" t="s">
        <v>445</v>
      </c>
      <c r="C1431" s="4">
        <v>21.290001</v>
      </c>
      <c r="D1431">
        <v>21.58</v>
      </c>
      <c r="E1431">
        <v>21.25</v>
      </c>
      <c r="F1431">
        <v>21.5</v>
      </c>
      <c r="G1431">
        <v>20.544401000000001</v>
      </c>
      <c r="H1431" s="2">
        <v>197500</v>
      </c>
    </row>
    <row r="1432" spans="1:8" x14ac:dyDescent="0.25">
      <c r="A1432" t="s">
        <v>13</v>
      </c>
      <c r="B1432" t="s">
        <v>446</v>
      </c>
      <c r="C1432" s="4">
        <v>21.66</v>
      </c>
      <c r="D1432">
        <v>21.73</v>
      </c>
      <c r="E1432">
        <v>21.389999</v>
      </c>
      <c r="F1432">
        <v>21.65</v>
      </c>
      <c r="G1432">
        <v>20.687733000000001</v>
      </c>
      <c r="H1432" s="2">
        <v>314700</v>
      </c>
    </row>
    <row r="1433" spans="1:8" x14ac:dyDescent="0.25">
      <c r="A1433" t="s">
        <v>13</v>
      </c>
      <c r="B1433" t="s">
        <v>447</v>
      </c>
      <c r="C1433" s="4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 s="2">
        <v>204800</v>
      </c>
    </row>
    <row r="1434" spans="1:8" x14ac:dyDescent="0.25">
      <c r="A1434" t="s">
        <v>13</v>
      </c>
      <c r="B1434" t="s">
        <v>448</v>
      </c>
      <c r="C1434" s="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 s="2">
        <v>153600</v>
      </c>
    </row>
    <row r="1435" spans="1:8" x14ac:dyDescent="0.25">
      <c r="A1435" t="s">
        <v>13</v>
      </c>
      <c r="B1435" t="s">
        <v>449</v>
      </c>
      <c r="C1435" s="4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 s="2">
        <v>403900</v>
      </c>
    </row>
    <row r="1436" spans="1:8" x14ac:dyDescent="0.25">
      <c r="A1436" t="s">
        <v>13</v>
      </c>
      <c r="B1436" t="s">
        <v>450</v>
      </c>
      <c r="C1436" s="4">
        <v>21.549999</v>
      </c>
      <c r="D1436">
        <v>21.67</v>
      </c>
      <c r="E1436">
        <v>21.42</v>
      </c>
      <c r="F1436">
        <v>21.48</v>
      </c>
      <c r="G1436">
        <v>20.525289999999998</v>
      </c>
      <c r="H1436" s="2">
        <v>346100</v>
      </c>
    </row>
    <row r="1437" spans="1:8" x14ac:dyDescent="0.25">
      <c r="A1437" t="s">
        <v>13</v>
      </c>
      <c r="B1437" t="s">
        <v>451</v>
      </c>
      <c r="C1437" s="4">
        <v>21.51</v>
      </c>
      <c r="D1437">
        <v>21.52</v>
      </c>
      <c r="E1437">
        <v>21.27</v>
      </c>
      <c r="F1437">
        <v>21.32</v>
      </c>
      <c r="G1437">
        <v>20.372399999999999</v>
      </c>
      <c r="H1437" s="2">
        <v>193500</v>
      </c>
    </row>
    <row r="1438" spans="1:8" x14ac:dyDescent="0.25">
      <c r="A1438" t="s">
        <v>13</v>
      </c>
      <c r="B1438" t="s">
        <v>452</v>
      </c>
      <c r="C1438" s="4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 s="2">
        <v>177600</v>
      </c>
    </row>
    <row r="1439" spans="1:8" x14ac:dyDescent="0.25">
      <c r="A1439" t="s">
        <v>13</v>
      </c>
      <c r="B1439" t="s">
        <v>453</v>
      </c>
      <c r="C1439" s="4">
        <v>21.450001</v>
      </c>
      <c r="D1439">
        <v>21.74</v>
      </c>
      <c r="E1439">
        <v>21.35</v>
      </c>
      <c r="F1439">
        <v>21.700001</v>
      </c>
      <c r="G1439">
        <v>20.735512</v>
      </c>
      <c r="H1439" s="2">
        <v>794300</v>
      </c>
    </row>
    <row r="1440" spans="1:8" x14ac:dyDescent="0.25">
      <c r="A1440" t="s">
        <v>13</v>
      </c>
      <c r="B1440" t="s">
        <v>454</v>
      </c>
      <c r="C1440" s="4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 s="2">
        <v>424700</v>
      </c>
    </row>
    <row r="1441" spans="1:8" x14ac:dyDescent="0.25">
      <c r="A1441" t="s">
        <v>13</v>
      </c>
      <c r="B1441" t="s">
        <v>455</v>
      </c>
      <c r="C1441" s="4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 s="2">
        <v>162800</v>
      </c>
    </row>
    <row r="1442" spans="1:8" x14ac:dyDescent="0.25">
      <c r="A1442" t="s">
        <v>13</v>
      </c>
      <c r="B1442" t="s">
        <v>456</v>
      </c>
      <c r="C1442" s="4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 s="2">
        <v>217100</v>
      </c>
    </row>
    <row r="1443" spans="1:8" x14ac:dyDescent="0.25">
      <c r="A1443" t="s">
        <v>13</v>
      </c>
      <c r="B1443" t="s">
        <v>457</v>
      </c>
      <c r="C1443" s="4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 s="2">
        <v>179400</v>
      </c>
    </row>
    <row r="1444" spans="1:8" x14ac:dyDescent="0.25">
      <c r="A1444" t="s">
        <v>13</v>
      </c>
      <c r="B1444" t="s">
        <v>458</v>
      </c>
      <c r="C1444" s="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 s="2">
        <v>321300</v>
      </c>
    </row>
    <row r="1445" spans="1:8" x14ac:dyDescent="0.25">
      <c r="A1445" t="s">
        <v>13</v>
      </c>
      <c r="B1445" t="s">
        <v>459</v>
      </c>
      <c r="C1445" s="4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 s="2">
        <v>293800</v>
      </c>
    </row>
    <row r="1446" spans="1:8" x14ac:dyDescent="0.25">
      <c r="A1446" t="s">
        <v>13</v>
      </c>
      <c r="B1446" t="s">
        <v>460</v>
      </c>
      <c r="C1446" s="4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 s="2">
        <v>245000</v>
      </c>
    </row>
    <row r="1447" spans="1:8" x14ac:dyDescent="0.25">
      <c r="A1447" t="s">
        <v>13</v>
      </c>
      <c r="B1447" t="s">
        <v>461</v>
      </c>
      <c r="C1447" s="4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 s="2">
        <v>212000</v>
      </c>
    </row>
    <row r="1448" spans="1:8" x14ac:dyDescent="0.25">
      <c r="A1448" t="s">
        <v>13</v>
      </c>
      <c r="B1448" t="s">
        <v>462</v>
      </c>
      <c r="C1448" s="4">
        <v>21.23</v>
      </c>
      <c r="D1448">
        <v>21.24</v>
      </c>
      <c r="E1448">
        <v>20.940000999999999</v>
      </c>
      <c r="F1448">
        <v>20.99</v>
      </c>
      <c r="G1448">
        <v>20.367956</v>
      </c>
      <c r="H1448" s="2">
        <v>293400</v>
      </c>
    </row>
    <row r="1449" spans="1:8" x14ac:dyDescent="0.25">
      <c r="A1449" t="s">
        <v>13</v>
      </c>
      <c r="B1449" t="s">
        <v>463</v>
      </c>
      <c r="C1449" s="4">
        <v>21</v>
      </c>
      <c r="D1449">
        <v>21.040001</v>
      </c>
      <c r="E1449">
        <v>20.73</v>
      </c>
      <c r="F1449">
        <v>20.799999</v>
      </c>
      <c r="G1449">
        <v>20.183588</v>
      </c>
      <c r="H1449" s="2">
        <v>223300</v>
      </c>
    </row>
    <row r="1450" spans="1:8" x14ac:dyDescent="0.25">
      <c r="A1450" t="s">
        <v>13</v>
      </c>
      <c r="B1450" t="s">
        <v>464</v>
      </c>
      <c r="C1450" s="4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 s="2">
        <v>254700</v>
      </c>
    </row>
    <row r="1451" spans="1:8" x14ac:dyDescent="0.25">
      <c r="A1451" t="s">
        <v>13</v>
      </c>
      <c r="B1451" t="s">
        <v>465</v>
      </c>
      <c r="C1451" s="4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 s="2">
        <v>223100</v>
      </c>
    </row>
    <row r="1452" spans="1:8" x14ac:dyDescent="0.25">
      <c r="A1452" t="s">
        <v>13</v>
      </c>
      <c r="B1452" t="s">
        <v>466</v>
      </c>
      <c r="C1452" s="4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 s="2">
        <v>246200</v>
      </c>
    </row>
    <row r="1453" spans="1:8" x14ac:dyDescent="0.25">
      <c r="A1453" t="s">
        <v>13</v>
      </c>
      <c r="B1453" t="s">
        <v>467</v>
      </c>
      <c r="C1453" s="4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 s="2">
        <v>336200</v>
      </c>
    </row>
    <row r="1454" spans="1:8" x14ac:dyDescent="0.25">
      <c r="A1454" t="s">
        <v>13</v>
      </c>
      <c r="B1454" t="s">
        <v>468</v>
      </c>
      <c r="C1454" s="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 s="2">
        <v>381400</v>
      </c>
    </row>
    <row r="1455" spans="1:8" x14ac:dyDescent="0.25">
      <c r="A1455" t="s">
        <v>13</v>
      </c>
      <c r="B1455" t="s">
        <v>469</v>
      </c>
      <c r="C1455" s="4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 s="2">
        <v>258900</v>
      </c>
    </row>
    <row r="1456" spans="1:8" x14ac:dyDescent="0.25">
      <c r="A1456" t="s">
        <v>13</v>
      </c>
      <c r="B1456" t="s">
        <v>470</v>
      </c>
      <c r="C1456" s="4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 s="2">
        <v>317800</v>
      </c>
    </row>
    <row r="1457" spans="1:8" x14ac:dyDescent="0.25">
      <c r="A1457" t="s">
        <v>13</v>
      </c>
      <c r="B1457" t="s">
        <v>471</v>
      </c>
      <c r="C1457" s="4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 s="2">
        <v>164100</v>
      </c>
    </row>
    <row r="1458" spans="1:8" x14ac:dyDescent="0.25">
      <c r="A1458" t="s">
        <v>13</v>
      </c>
      <c r="B1458" t="s">
        <v>472</v>
      </c>
      <c r="C1458" s="4">
        <v>20.52</v>
      </c>
      <c r="D1458">
        <v>20.76</v>
      </c>
      <c r="E1458">
        <v>20.23</v>
      </c>
      <c r="F1458">
        <v>20.260000000000002</v>
      </c>
      <c r="G1458">
        <v>19.659592</v>
      </c>
      <c r="H1458" s="2">
        <v>336400</v>
      </c>
    </row>
    <row r="1459" spans="1:8" x14ac:dyDescent="0.25">
      <c r="A1459" t="s">
        <v>13</v>
      </c>
      <c r="B1459" t="s">
        <v>473</v>
      </c>
      <c r="C1459" s="4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 s="2">
        <v>220200</v>
      </c>
    </row>
    <row r="1460" spans="1:8" x14ac:dyDescent="0.25">
      <c r="A1460" t="s">
        <v>13</v>
      </c>
      <c r="B1460" t="s">
        <v>474</v>
      </c>
      <c r="C1460" s="4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 s="2">
        <v>258200</v>
      </c>
    </row>
    <row r="1461" spans="1:8" x14ac:dyDescent="0.25">
      <c r="A1461" t="s">
        <v>13</v>
      </c>
      <c r="B1461" t="s">
        <v>475</v>
      </c>
      <c r="C1461" s="4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 s="2">
        <v>344300</v>
      </c>
    </row>
    <row r="1462" spans="1:8" x14ac:dyDescent="0.25">
      <c r="A1462" t="s">
        <v>13</v>
      </c>
      <c r="B1462" t="s">
        <v>476</v>
      </c>
      <c r="C1462" s="4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 s="2">
        <v>235300</v>
      </c>
    </row>
    <row r="1463" spans="1:8" x14ac:dyDescent="0.25">
      <c r="A1463" t="s">
        <v>13</v>
      </c>
      <c r="B1463" t="s">
        <v>477</v>
      </c>
      <c r="C1463" s="4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 s="2">
        <v>324000</v>
      </c>
    </row>
    <row r="1464" spans="1:8" x14ac:dyDescent="0.25">
      <c r="A1464" t="s">
        <v>13</v>
      </c>
      <c r="B1464" t="s">
        <v>478</v>
      </c>
      <c r="C1464" s="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 s="2">
        <v>305500</v>
      </c>
    </row>
    <row r="1465" spans="1:8" x14ac:dyDescent="0.25">
      <c r="A1465" t="s">
        <v>13</v>
      </c>
      <c r="B1465" t="s">
        <v>479</v>
      </c>
      <c r="C1465" s="4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 s="2">
        <v>309000</v>
      </c>
    </row>
    <row r="1466" spans="1:8" x14ac:dyDescent="0.25">
      <c r="A1466" t="s">
        <v>13</v>
      </c>
      <c r="B1466" t="s">
        <v>480</v>
      </c>
      <c r="C1466" s="4">
        <v>19.75</v>
      </c>
      <c r="D1466">
        <v>20.360001</v>
      </c>
      <c r="E1466">
        <v>19.75</v>
      </c>
      <c r="F1466">
        <v>20.32</v>
      </c>
      <c r="G1466">
        <v>19.717813</v>
      </c>
      <c r="H1466" s="2">
        <v>225000</v>
      </c>
    </row>
    <row r="1467" spans="1:8" x14ac:dyDescent="0.25">
      <c r="A1467" t="s">
        <v>13</v>
      </c>
      <c r="B1467" t="s">
        <v>481</v>
      </c>
      <c r="C1467" s="4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 s="2">
        <v>2376600</v>
      </c>
    </row>
    <row r="1468" spans="1:8" x14ac:dyDescent="0.25">
      <c r="A1468" t="s">
        <v>13</v>
      </c>
      <c r="B1468" t="s">
        <v>482</v>
      </c>
      <c r="C1468" s="4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 s="2">
        <v>320800</v>
      </c>
    </row>
    <row r="1469" spans="1:8" x14ac:dyDescent="0.25">
      <c r="A1469" t="s">
        <v>13</v>
      </c>
      <c r="B1469" t="s">
        <v>483</v>
      </c>
      <c r="C1469" s="4">
        <v>21</v>
      </c>
      <c r="D1469">
        <v>21.99</v>
      </c>
      <c r="E1469">
        <v>20.75</v>
      </c>
      <c r="F1469">
        <v>21.889999</v>
      </c>
      <c r="G1469">
        <v>21.241282999999999</v>
      </c>
      <c r="H1469" s="2">
        <v>705400</v>
      </c>
    </row>
    <row r="1470" spans="1:8" x14ac:dyDescent="0.25">
      <c r="A1470" t="s">
        <v>13</v>
      </c>
      <c r="B1470" t="s">
        <v>484</v>
      </c>
      <c r="C1470" s="4">
        <v>22</v>
      </c>
      <c r="D1470">
        <v>22.85</v>
      </c>
      <c r="E1470">
        <v>21.98</v>
      </c>
      <c r="F1470">
        <v>22.75</v>
      </c>
      <c r="G1470">
        <v>22.075797999999999</v>
      </c>
      <c r="H1470" s="2">
        <v>585700</v>
      </c>
    </row>
    <row r="1471" spans="1:8" x14ac:dyDescent="0.25">
      <c r="A1471" t="s">
        <v>13</v>
      </c>
      <c r="B1471" t="s">
        <v>485</v>
      </c>
      <c r="C1471" s="4">
        <v>22.75</v>
      </c>
      <c r="D1471">
        <v>22.93</v>
      </c>
      <c r="E1471">
        <v>22.639999</v>
      </c>
      <c r="F1471">
        <v>22.75</v>
      </c>
      <c r="G1471">
        <v>22.075797999999999</v>
      </c>
      <c r="H1471" s="2">
        <v>550100</v>
      </c>
    </row>
    <row r="1472" spans="1:8" x14ac:dyDescent="0.25">
      <c r="A1472" t="s">
        <v>13</v>
      </c>
      <c r="B1472" t="s">
        <v>486</v>
      </c>
      <c r="C1472" s="4">
        <v>22.73</v>
      </c>
      <c r="D1472">
        <v>23.02</v>
      </c>
      <c r="E1472">
        <v>22.700001</v>
      </c>
      <c r="F1472">
        <v>23</v>
      </c>
      <c r="G1472">
        <v>22.318390000000001</v>
      </c>
      <c r="H1472" s="2">
        <v>709400</v>
      </c>
    </row>
    <row r="1473" spans="1:8" x14ac:dyDescent="0.25">
      <c r="A1473" t="s">
        <v>13</v>
      </c>
      <c r="B1473" t="s">
        <v>487</v>
      </c>
      <c r="C1473" s="4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 s="2">
        <v>431500</v>
      </c>
    </row>
    <row r="1474" spans="1:8" x14ac:dyDescent="0.25">
      <c r="A1474" t="s">
        <v>13</v>
      </c>
      <c r="B1474" t="s">
        <v>488</v>
      </c>
      <c r="C1474" s="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 s="2">
        <v>298700</v>
      </c>
    </row>
    <row r="1475" spans="1:8" x14ac:dyDescent="0.25">
      <c r="A1475" t="s">
        <v>13</v>
      </c>
      <c r="B1475" t="s">
        <v>489</v>
      </c>
      <c r="C1475" s="4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 s="2">
        <v>431500</v>
      </c>
    </row>
    <row r="1476" spans="1:8" x14ac:dyDescent="0.25">
      <c r="A1476" t="s">
        <v>13</v>
      </c>
      <c r="B1476" t="s">
        <v>490</v>
      </c>
      <c r="C1476" s="4">
        <v>22.75</v>
      </c>
      <c r="D1476">
        <v>22.9</v>
      </c>
      <c r="E1476">
        <v>22.6</v>
      </c>
      <c r="F1476">
        <v>22.809999000000001</v>
      </c>
      <c r="G1476">
        <v>22.13402</v>
      </c>
      <c r="H1476" s="2">
        <v>346200</v>
      </c>
    </row>
    <row r="1477" spans="1:8" x14ac:dyDescent="0.25">
      <c r="A1477" t="s">
        <v>13</v>
      </c>
      <c r="B1477" t="s">
        <v>491</v>
      </c>
      <c r="C1477" s="4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 s="2">
        <v>1770700</v>
      </c>
    </row>
    <row r="1478" spans="1:8" x14ac:dyDescent="0.25">
      <c r="A1478" t="s">
        <v>13</v>
      </c>
      <c r="B1478" t="s">
        <v>492</v>
      </c>
      <c r="C1478" s="4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 s="2">
        <v>2465600</v>
      </c>
    </row>
    <row r="1479" spans="1:8" x14ac:dyDescent="0.25">
      <c r="A1479" t="s">
        <v>13</v>
      </c>
      <c r="B1479" t="s">
        <v>493</v>
      </c>
      <c r="C1479" s="4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 s="2">
        <v>830100</v>
      </c>
    </row>
    <row r="1480" spans="1:8" x14ac:dyDescent="0.25">
      <c r="A1480" t="s">
        <v>13</v>
      </c>
      <c r="B1480" t="s">
        <v>494</v>
      </c>
      <c r="C1480" s="4">
        <v>23.48</v>
      </c>
      <c r="D1480">
        <v>23.5</v>
      </c>
      <c r="E1480">
        <v>23.059999000000001</v>
      </c>
      <c r="F1480">
        <v>23.26</v>
      </c>
      <c r="G1480">
        <v>22.570684</v>
      </c>
      <c r="H1480" s="2">
        <v>428200</v>
      </c>
    </row>
    <row r="1481" spans="1:8" x14ac:dyDescent="0.25">
      <c r="A1481" t="s">
        <v>13</v>
      </c>
      <c r="B1481" t="s">
        <v>495</v>
      </c>
      <c r="C1481" s="4">
        <v>23.290001</v>
      </c>
      <c r="D1481">
        <v>23.459999</v>
      </c>
      <c r="E1481">
        <v>22.99</v>
      </c>
      <c r="F1481">
        <v>23.1</v>
      </c>
      <c r="G1481">
        <v>22.415426</v>
      </c>
      <c r="H1481" s="2">
        <v>431500</v>
      </c>
    </row>
    <row r="1482" spans="1:8" x14ac:dyDescent="0.25">
      <c r="A1482" t="s">
        <v>13</v>
      </c>
      <c r="B1482" t="s">
        <v>496</v>
      </c>
      <c r="C1482" s="4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 s="2">
        <v>584200</v>
      </c>
    </row>
    <row r="1483" spans="1:8" x14ac:dyDescent="0.25">
      <c r="A1483" t="s">
        <v>13</v>
      </c>
      <c r="B1483" t="s">
        <v>497</v>
      </c>
      <c r="C1483" s="4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 s="2">
        <v>118100</v>
      </c>
    </row>
    <row r="1484" spans="1:8" x14ac:dyDescent="0.25">
      <c r="A1484" t="s">
        <v>13</v>
      </c>
      <c r="B1484" t="s">
        <v>498</v>
      </c>
      <c r="C1484" s="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 s="2">
        <v>361100</v>
      </c>
    </row>
    <row r="1485" spans="1:8" x14ac:dyDescent="0.25">
      <c r="A1485" t="s">
        <v>13</v>
      </c>
      <c r="B1485" t="s">
        <v>499</v>
      </c>
      <c r="C1485" s="4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 s="2">
        <v>631800</v>
      </c>
    </row>
    <row r="1486" spans="1:8" x14ac:dyDescent="0.25">
      <c r="A1486" t="s">
        <v>13</v>
      </c>
      <c r="B1486" t="s">
        <v>500</v>
      </c>
      <c r="C1486" s="4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 s="2">
        <v>592000</v>
      </c>
    </row>
    <row r="1487" spans="1:8" x14ac:dyDescent="0.25">
      <c r="A1487" t="s">
        <v>13</v>
      </c>
      <c r="B1487" t="s">
        <v>501</v>
      </c>
      <c r="C1487" s="4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 s="2">
        <v>987400</v>
      </c>
    </row>
    <row r="1488" spans="1:8" x14ac:dyDescent="0.25">
      <c r="A1488" t="s">
        <v>13</v>
      </c>
      <c r="B1488" t="s">
        <v>502</v>
      </c>
      <c r="C1488" s="4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 s="2">
        <v>1627800</v>
      </c>
    </row>
    <row r="1489" spans="1:8" x14ac:dyDescent="0.25">
      <c r="A1489" t="s">
        <v>13</v>
      </c>
      <c r="B1489" t="s">
        <v>503</v>
      </c>
      <c r="C1489" s="4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 s="2">
        <v>429500</v>
      </c>
    </row>
    <row r="1490" spans="1:8" x14ac:dyDescent="0.25">
      <c r="A1490" t="s">
        <v>13</v>
      </c>
      <c r="B1490" t="s">
        <v>504</v>
      </c>
      <c r="C1490" s="4">
        <v>22.85</v>
      </c>
      <c r="D1490">
        <v>23.02</v>
      </c>
      <c r="E1490">
        <v>22.67</v>
      </c>
      <c r="F1490">
        <v>22.75</v>
      </c>
      <c r="G1490">
        <v>22.075797999999999</v>
      </c>
      <c r="H1490" s="2">
        <v>581900</v>
      </c>
    </row>
    <row r="1491" spans="1:8" x14ac:dyDescent="0.25">
      <c r="A1491" t="s">
        <v>13</v>
      </c>
      <c r="B1491" t="s">
        <v>505</v>
      </c>
      <c r="C1491" s="4">
        <v>22.65</v>
      </c>
      <c r="D1491">
        <v>23.08</v>
      </c>
      <c r="E1491">
        <v>22.52</v>
      </c>
      <c r="F1491">
        <v>23.07</v>
      </c>
      <c r="G1491">
        <v>22.386313999999999</v>
      </c>
      <c r="H1491" s="2">
        <v>417800</v>
      </c>
    </row>
    <row r="1492" spans="1:8" x14ac:dyDescent="0.25">
      <c r="A1492" t="s">
        <v>13</v>
      </c>
      <c r="B1492" t="s">
        <v>506</v>
      </c>
      <c r="C1492" s="4">
        <v>23.1</v>
      </c>
      <c r="D1492">
        <v>23.200001</v>
      </c>
      <c r="E1492">
        <v>22.92</v>
      </c>
      <c r="F1492">
        <v>23.08</v>
      </c>
      <c r="G1492">
        <v>22.396018999999999</v>
      </c>
      <c r="H1492" s="2">
        <v>411600</v>
      </c>
    </row>
    <row r="1493" spans="1:8" x14ac:dyDescent="0.25">
      <c r="A1493" t="s">
        <v>13</v>
      </c>
      <c r="B1493" t="s">
        <v>507</v>
      </c>
      <c r="C1493" s="4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 s="2">
        <v>301800</v>
      </c>
    </row>
    <row r="1494" spans="1:8" x14ac:dyDescent="0.25">
      <c r="A1494" t="s">
        <v>13</v>
      </c>
      <c r="B1494" t="s">
        <v>508</v>
      </c>
      <c r="C1494" s="4">
        <v>23.25</v>
      </c>
      <c r="D1494">
        <v>23.4</v>
      </c>
      <c r="E1494">
        <v>23.07</v>
      </c>
      <c r="F1494">
        <v>23.25</v>
      </c>
      <c r="G1494">
        <v>22.560980000000001</v>
      </c>
      <c r="H1494" s="2">
        <v>338800</v>
      </c>
    </row>
    <row r="1495" spans="1:8" x14ac:dyDescent="0.25">
      <c r="A1495" t="s">
        <v>13</v>
      </c>
      <c r="B1495" t="s">
        <v>509</v>
      </c>
      <c r="C1495" s="4">
        <v>23.33</v>
      </c>
      <c r="D1495">
        <v>23.65</v>
      </c>
      <c r="E1495">
        <v>23.1</v>
      </c>
      <c r="F1495">
        <v>23.1</v>
      </c>
      <c r="G1495">
        <v>22.415426</v>
      </c>
      <c r="H1495" s="2">
        <v>411000</v>
      </c>
    </row>
    <row r="1496" spans="1:8" x14ac:dyDescent="0.25">
      <c r="A1496" t="s">
        <v>13</v>
      </c>
      <c r="B1496" t="s">
        <v>510</v>
      </c>
      <c r="C1496" s="4">
        <v>22.1</v>
      </c>
      <c r="D1496">
        <v>22.32</v>
      </c>
      <c r="E1496">
        <v>21.950001</v>
      </c>
      <c r="F1496">
        <v>22.18</v>
      </c>
      <c r="G1496">
        <v>21.522691999999999</v>
      </c>
      <c r="H1496" s="2">
        <v>3243000</v>
      </c>
    </row>
    <row r="1497" spans="1:8" x14ac:dyDescent="0.25">
      <c r="A1497" t="s">
        <v>13</v>
      </c>
      <c r="B1497" t="s">
        <v>511</v>
      </c>
      <c r="C1497" s="4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 s="2">
        <v>703500</v>
      </c>
    </row>
    <row r="1498" spans="1:8" x14ac:dyDescent="0.25">
      <c r="A1498" t="s">
        <v>13</v>
      </c>
      <c r="B1498" t="s">
        <v>512</v>
      </c>
      <c r="C1498" s="4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 s="2">
        <v>970500</v>
      </c>
    </row>
    <row r="1499" spans="1:8" x14ac:dyDescent="0.25">
      <c r="A1499" t="s">
        <v>13</v>
      </c>
      <c r="B1499" t="s">
        <v>513</v>
      </c>
      <c r="C1499" s="4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 s="2">
        <v>527600</v>
      </c>
    </row>
    <row r="1500" spans="1:8" x14ac:dyDescent="0.25">
      <c r="A1500" t="s">
        <v>13</v>
      </c>
      <c r="B1500" t="s">
        <v>514</v>
      </c>
      <c r="C1500" s="4">
        <v>20.92</v>
      </c>
      <c r="D1500">
        <v>21.209999</v>
      </c>
      <c r="E1500">
        <v>20.68</v>
      </c>
      <c r="F1500">
        <v>20.76</v>
      </c>
      <c r="G1500">
        <v>20.144773000000001</v>
      </c>
      <c r="H1500" s="2">
        <v>449200</v>
      </c>
    </row>
    <row r="1501" spans="1:8" x14ac:dyDescent="0.25">
      <c r="A1501" t="s">
        <v>13</v>
      </c>
      <c r="B1501" t="s">
        <v>515</v>
      </c>
      <c r="C1501" s="4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 s="2">
        <v>675400</v>
      </c>
    </row>
    <row r="1502" spans="1:8" x14ac:dyDescent="0.25">
      <c r="A1502" t="s">
        <v>13</v>
      </c>
      <c r="B1502" t="s">
        <v>516</v>
      </c>
      <c r="C1502" s="4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 s="2">
        <v>1219500</v>
      </c>
    </row>
    <row r="1503" spans="1:8" x14ac:dyDescent="0.25">
      <c r="A1503" t="s">
        <v>13</v>
      </c>
      <c r="B1503" t="s">
        <v>517</v>
      </c>
      <c r="C1503" s="4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 s="2">
        <v>364500</v>
      </c>
    </row>
    <row r="1504" spans="1:8" x14ac:dyDescent="0.25">
      <c r="A1504" t="s">
        <v>13</v>
      </c>
      <c r="B1504" t="s">
        <v>518</v>
      </c>
      <c r="C1504" s="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 s="2">
        <v>423400</v>
      </c>
    </row>
    <row r="1505" spans="1:8" x14ac:dyDescent="0.25">
      <c r="A1505" t="s">
        <v>13</v>
      </c>
      <c r="B1505" t="s">
        <v>519</v>
      </c>
      <c r="C1505" s="4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 s="2">
        <v>525900</v>
      </c>
    </row>
    <row r="1506" spans="1:8" x14ac:dyDescent="0.25">
      <c r="A1506" t="s">
        <v>13</v>
      </c>
      <c r="B1506" t="s">
        <v>520</v>
      </c>
      <c r="C1506" s="4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 s="2">
        <v>1088900</v>
      </c>
    </row>
    <row r="1507" spans="1:8" x14ac:dyDescent="0.25">
      <c r="A1507" t="s">
        <v>13</v>
      </c>
      <c r="B1507" t="s">
        <v>521</v>
      </c>
      <c r="C1507" s="4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 s="2">
        <v>822300</v>
      </c>
    </row>
    <row r="1508" spans="1:8" x14ac:dyDescent="0.25">
      <c r="A1508" t="s">
        <v>14</v>
      </c>
      <c r="B1508" t="s">
        <v>271</v>
      </c>
      <c r="C1508" s="4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 s="2">
        <v>396600</v>
      </c>
    </row>
    <row r="1509" spans="1:8" x14ac:dyDescent="0.25">
      <c r="A1509" t="s">
        <v>14</v>
      </c>
      <c r="B1509" t="s">
        <v>272</v>
      </c>
      <c r="C1509" s="4">
        <v>25.209999</v>
      </c>
      <c r="D1509">
        <v>25.209999</v>
      </c>
      <c r="E1509">
        <v>24.08</v>
      </c>
      <c r="F1509">
        <v>24.33</v>
      </c>
      <c r="G1509">
        <v>24.33</v>
      </c>
      <c r="H1509" s="2">
        <v>534000</v>
      </c>
    </row>
    <row r="1510" spans="1:8" x14ac:dyDescent="0.25">
      <c r="A1510" t="s">
        <v>14</v>
      </c>
      <c r="B1510" t="s">
        <v>273</v>
      </c>
      <c r="C1510" s="4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 s="2">
        <v>422800</v>
      </c>
    </row>
    <row r="1511" spans="1:8" x14ac:dyDescent="0.25">
      <c r="A1511" t="s">
        <v>14</v>
      </c>
      <c r="B1511" t="s">
        <v>274</v>
      </c>
      <c r="C1511" s="4">
        <v>24.299999</v>
      </c>
      <c r="D1511">
        <v>24.959999</v>
      </c>
      <c r="E1511">
        <v>24.07</v>
      </c>
      <c r="F1511">
        <v>24.23</v>
      </c>
      <c r="G1511">
        <v>24.23</v>
      </c>
      <c r="H1511" s="2">
        <v>328500</v>
      </c>
    </row>
    <row r="1512" spans="1:8" x14ac:dyDescent="0.25">
      <c r="A1512" t="s">
        <v>14</v>
      </c>
      <c r="B1512" t="s">
        <v>275</v>
      </c>
      <c r="C1512" s="4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 s="2">
        <v>358300</v>
      </c>
    </row>
    <row r="1513" spans="1:8" x14ac:dyDescent="0.25">
      <c r="A1513" t="s">
        <v>14</v>
      </c>
      <c r="B1513" t="s">
        <v>276</v>
      </c>
      <c r="C1513" s="4">
        <v>23.700001</v>
      </c>
      <c r="D1513">
        <v>24.540001</v>
      </c>
      <c r="E1513">
        <v>23.700001</v>
      </c>
      <c r="F1513">
        <v>24</v>
      </c>
      <c r="G1513">
        <v>24</v>
      </c>
      <c r="H1513" s="2">
        <v>798600</v>
      </c>
    </row>
    <row r="1514" spans="1:8" x14ac:dyDescent="0.25">
      <c r="A1514" t="s">
        <v>14</v>
      </c>
      <c r="B1514" t="s">
        <v>277</v>
      </c>
      <c r="C1514" s="4">
        <v>24.059999000000001</v>
      </c>
      <c r="D1514">
        <v>24.24</v>
      </c>
      <c r="E1514">
        <v>23.82</v>
      </c>
      <c r="F1514">
        <v>24.09</v>
      </c>
      <c r="G1514">
        <v>24.09</v>
      </c>
      <c r="H1514" s="2">
        <v>248900</v>
      </c>
    </row>
    <row r="1515" spans="1:8" x14ac:dyDescent="0.25">
      <c r="A1515" t="s">
        <v>14</v>
      </c>
      <c r="B1515" t="s">
        <v>278</v>
      </c>
      <c r="C1515" s="4">
        <v>24.129999000000002</v>
      </c>
      <c r="D1515">
        <v>24.9</v>
      </c>
      <c r="E1515">
        <v>24.09</v>
      </c>
      <c r="F1515">
        <v>24.77</v>
      </c>
      <c r="G1515">
        <v>24.77</v>
      </c>
      <c r="H1515" s="2">
        <v>370800</v>
      </c>
    </row>
    <row r="1516" spans="1:8" x14ac:dyDescent="0.25">
      <c r="A1516" t="s">
        <v>14</v>
      </c>
      <c r="B1516" t="s">
        <v>279</v>
      </c>
      <c r="C1516" s="4">
        <v>24.889999</v>
      </c>
      <c r="D1516">
        <v>25.559999000000001</v>
      </c>
      <c r="E1516">
        <v>24.59</v>
      </c>
      <c r="F1516">
        <v>24.59</v>
      </c>
      <c r="G1516">
        <v>24.59</v>
      </c>
      <c r="H1516" s="2">
        <v>431500</v>
      </c>
    </row>
    <row r="1517" spans="1:8" x14ac:dyDescent="0.25">
      <c r="A1517" t="s">
        <v>14</v>
      </c>
      <c r="B1517" t="s">
        <v>280</v>
      </c>
      <c r="C1517" s="4">
        <v>24.780000999999999</v>
      </c>
      <c r="D1517">
        <v>25.07</v>
      </c>
      <c r="E1517">
        <v>24.01</v>
      </c>
      <c r="F1517">
        <v>24.16</v>
      </c>
      <c r="G1517">
        <v>24.16</v>
      </c>
      <c r="H1517" s="2">
        <v>418300</v>
      </c>
    </row>
    <row r="1518" spans="1:8" x14ac:dyDescent="0.25">
      <c r="A1518" t="s">
        <v>14</v>
      </c>
      <c r="B1518" t="s">
        <v>281</v>
      </c>
      <c r="C1518" s="4">
        <v>24.540001</v>
      </c>
      <c r="D1518">
        <v>24.59</v>
      </c>
      <c r="E1518">
        <v>24.040001</v>
      </c>
      <c r="F1518">
        <v>24.25</v>
      </c>
      <c r="G1518">
        <v>24.25</v>
      </c>
      <c r="H1518" s="2">
        <v>220200</v>
      </c>
    </row>
    <row r="1519" spans="1:8" x14ac:dyDescent="0.25">
      <c r="A1519" t="s">
        <v>14</v>
      </c>
      <c r="B1519" t="s">
        <v>282</v>
      </c>
      <c r="C1519" s="4">
        <v>24.219999000000001</v>
      </c>
      <c r="D1519">
        <v>24.41</v>
      </c>
      <c r="E1519">
        <v>23.75</v>
      </c>
      <c r="F1519">
        <v>24.07</v>
      </c>
      <c r="G1519">
        <v>24.07</v>
      </c>
      <c r="H1519" s="2">
        <v>436000</v>
      </c>
    </row>
    <row r="1520" spans="1:8" x14ac:dyDescent="0.25">
      <c r="A1520" t="s">
        <v>14</v>
      </c>
      <c r="B1520" t="s">
        <v>283</v>
      </c>
      <c r="C1520" s="4">
        <v>24.049999</v>
      </c>
      <c r="D1520">
        <v>24.43</v>
      </c>
      <c r="E1520">
        <v>23.9</v>
      </c>
      <c r="F1520">
        <v>24.17</v>
      </c>
      <c r="G1520">
        <v>24.17</v>
      </c>
      <c r="H1520" s="2">
        <v>266000</v>
      </c>
    </row>
    <row r="1521" spans="1:8" x14ac:dyDescent="0.25">
      <c r="A1521" t="s">
        <v>14</v>
      </c>
      <c r="B1521" t="s">
        <v>284</v>
      </c>
      <c r="C1521" s="4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 s="2">
        <v>634300</v>
      </c>
    </row>
    <row r="1522" spans="1:8" x14ac:dyDescent="0.25">
      <c r="A1522" t="s">
        <v>14</v>
      </c>
      <c r="B1522" t="s">
        <v>285</v>
      </c>
      <c r="C1522" s="4">
        <v>23</v>
      </c>
      <c r="D1522">
        <v>23.1</v>
      </c>
      <c r="E1522">
        <v>21.459999</v>
      </c>
      <c r="F1522">
        <v>21.52</v>
      </c>
      <c r="G1522">
        <v>21.52</v>
      </c>
      <c r="H1522" s="2">
        <v>1556800</v>
      </c>
    </row>
    <row r="1523" spans="1:8" x14ac:dyDescent="0.25">
      <c r="A1523" t="s">
        <v>14</v>
      </c>
      <c r="B1523" t="s">
        <v>286</v>
      </c>
      <c r="C1523" s="4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 s="2">
        <v>1145500</v>
      </c>
    </row>
    <row r="1524" spans="1:8" x14ac:dyDescent="0.25">
      <c r="A1524" t="s">
        <v>14</v>
      </c>
      <c r="B1524" t="s">
        <v>287</v>
      </c>
      <c r="C1524" s="4">
        <v>21.43</v>
      </c>
      <c r="D1524">
        <v>22.75</v>
      </c>
      <c r="E1524">
        <v>21.379999000000002</v>
      </c>
      <c r="F1524">
        <v>22.42</v>
      </c>
      <c r="G1524">
        <v>22.42</v>
      </c>
      <c r="H1524" s="2">
        <v>706300</v>
      </c>
    </row>
    <row r="1525" spans="1:8" x14ac:dyDescent="0.25">
      <c r="A1525" t="s">
        <v>14</v>
      </c>
      <c r="B1525" t="s">
        <v>288</v>
      </c>
      <c r="C1525" s="4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 s="2">
        <v>386200</v>
      </c>
    </row>
    <row r="1526" spans="1:8" x14ac:dyDescent="0.25">
      <c r="A1526" t="s">
        <v>14</v>
      </c>
      <c r="B1526" t="s">
        <v>289</v>
      </c>
      <c r="C1526" s="4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 s="2">
        <v>420400</v>
      </c>
    </row>
    <row r="1527" spans="1:8" x14ac:dyDescent="0.25">
      <c r="A1527" t="s">
        <v>14</v>
      </c>
      <c r="B1527" t="s">
        <v>290</v>
      </c>
      <c r="C1527" s="4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 s="2">
        <v>283500</v>
      </c>
    </row>
    <row r="1528" spans="1:8" x14ac:dyDescent="0.25">
      <c r="A1528" t="s">
        <v>14</v>
      </c>
      <c r="B1528" t="s">
        <v>291</v>
      </c>
      <c r="C1528" s="4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 s="2">
        <v>354700</v>
      </c>
    </row>
    <row r="1529" spans="1:8" x14ac:dyDescent="0.25">
      <c r="A1529" t="s">
        <v>14</v>
      </c>
      <c r="B1529" t="s">
        <v>292</v>
      </c>
      <c r="C1529" s="4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 s="2">
        <v>504400</v>
      </c>
    </row>
    <row r="1530" spans="1:8" x14ac:dyDescent="0.25">
      <c r="A1530" t="s">
        <v>14</v>
      </c>
      <c r="B1530" t="s">
        <v>293</v>
      </c>
      <c r="C1530" s="4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 s="2">
        <v>291200</v>
      </c>
    </row>
    <row r="1531" spans="1:8" x14ac:dyDescent="0.25">
      <c r="A1531" t="s">
        <v>14</v>
      </c>
      <c r="B1531" t="s">
        <v>294</v>
      </c>
      <c r="C1531" s="4">
        <v>21.190000999999999</v>
      </c>
      <c r="D1531">
        <v>21.6</v>
      </c>
      <c r="E1531">
        <v>20.91</v>
      </c>
      <c r="F1531">
        <v>20.93</v>
      </c>
      <c r="G1531">
        <v>20.93</v>
      </c>
      <c r="H1531" s="2">
        <v>331000</v>
      </c>
    </row>
    <row r="1532" spans="1:8" x14ac:dyDescent="0.25">
      <c r="A1532" t="s">
        <v>14</v>
      </c>
      <c r="B1532" t="s">
        <v>295</v>
      </c>
      <c r="C1532" s="4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 s="2">
        <v>655800</v>
      </c>
    </row>
    <row r="1533" spans="1:8" x14ac:dyDescent="0.25">
      <c r="A1533" t="s">
        <v>14</v>
      </c>
      <c r="B1533" t="s">
        <v>296</v>
      </c>
      <c r="C1533" s="4">
        <v>19.049999</v>
      </c>
      <c r="D1533">
        <v>19.07</v>
      </c>
      <c r="E1533">
        <v>18.139999</v>
      </c>
      <c r="F1533">
        <v>18.16</v>
      </c>
      <c r="G1533">
        <v>18.16</v>
      </c>
      <c r="H1533" s="2">
        <v>4424500</v>
      </c>
    </row>
    <row r="1534" spans="1:8" x14ac:dyDescent="0.25">
      <c r="A1534" t="s">
        <v>14</v>
      </c>
      <c r="B1534" t="s">
        <v>297</v>
      </c>
      <c r="C1534" s="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 s="2">
        <v>1839700</v>
      </c>
    </row>
    <row r="1535" spans="1:8" x14ac:dyDescent="0.25">
      <c r="A1535" t="s">
        <v>14</v>
      </c>
      <c r="B1535" t="s">
        <v>298</v>
      </c>
      <c r="C1535" s="4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 s="2">
        <v>1500500</v>
      </c>
    </row>
    <row r="1536" spans="1:8" x14ac:dyDescent="0.25">
      <c r="A1536" t="s">
        <v>14</v>
      </c>
      <c r="B1536" t="s">
        <v>299</v>
      </c>
      <c r="C1536" s="4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 s="2">
        <v>1126000</v>
      </c>
    </row>
    <row r="1537" spans="1:8" x14ac:dyDescent="0.25">
      <c r="A1537" t="s">
        <v>14</v>
      </c>
      <c r="B1537" t="s">
        <v>300</v>
      </c>
      <c r="C1537" s="4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 s="2">
        <v>498400</v>
      </c>
    </row>
    <row r="1538" spans="1:8" x14ac:dyDescent="0.25">
      <c r="A1538" t="s">
        <v>14</v>
      </c>
      <c r="B1538" t="s">
        <v>301</v>
      </c>
      <c r="C1538" s="4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 s="2">
        <v>476500</v>
      </c>
    </row>
    <row r="1539" spans="1:8" x14ac:dyDescent="0.25">
      <c r="A1539" t="s">
        <v>14</v>
      </c>
      <c r="B1539" t="s">
        <v>302</v>
      </c>
      <c r="C1539" s="4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 s="2">
        <v>410200</v>
      </c>
    </row>
    <row r="1540" spans="1:8" x14ac:dyDescent="0.25">
      <c r="A1540" t="s">
        <v>14</v>
      </c>
      <c r="B1540" t="s">
        <v>303</v>
      </c>
      <c r="C1540" s="4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 s="2">
        <v>450600</v>
      </c>
    </row>
    <row r="1541" spans="1:8" x14ac:dyDescent="0.25">
      <c r="A1541" t="s">
        <v>14</v>
      </c>
      <c r="B1541" t="s">
        <v>304</v>
      </c>
      <c r="C1541" s="4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 s="2">
        <v>342900</v>
      </c>
    </row>
    <row r="1542" spans="1:8" x14ac:dyDescent="0.25">
      <c r="A1542" t="s">
        <v>14</v>
      </c>
      <c r="B1542" t="s">
        <v>305</v>
      </c>
      <c r="C1542" s="4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 s="2">
        <v>313800</v>
      </c>
    </row>
    <row r="1543" spans="1:8" x14ac:dyDescent="0.25">
      <c r="A1543" t="s">
        <v>14</v>
      </c>
      <c r="B1543" t="s">
        <v>306</v>
      </c>
      <c r="C1543" s="4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 s="2">
        <v>597000</v>
      </c>
    </row>
    <row r="1544" spans="1:8" x14ac:dyDescent="0.25">
      <c r="A1544" t="s">
        <v>14</v>
      </c>
      <c r="B1544" t="s">
        <v>307</v>
      </c>
      <c r="C1544" s="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 s="2">
        <v>453300</v>
      </c>
    </row>
    <row r="1545" spans="1:8" x14ac:dyDescent="0.25">
      <c r="A1545" t="s">
        <v>14</v>
      </c>
      <c r="B1545" t="s">
        <v>308</v>
      </c>
      <c r="C1545" s="4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 s="2">
        <v>309200</v>
      </c>
    </row>
    <row r="1546" spans="1:8" x14ac:dyDescent="0.25">
      <c r="A1546" t="s">
        <v>14</v>
      </c>
      <c r="B1546" t="s">
        <v>309</v>
      </c>
      <c r="C1546" s="4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 s="2">
        <v>381100</v>
      </c>
    </row>
    <row r="1547" spans="1:8" x14ac:dyDescent="0.25">
      <c r="A1547" t="s">
        <v>14</v>
      </c>
      <c r="B1547" t="s">
        <v>310</v>
      </c>
      <c r="C1547" s="4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 s="2">
        <v>254400</v>
      </c>
    </row>
    <row r="1548" spans="1:8" x14ac:dyDescent="0.25">
      <c r="A1548" t="s">
        <v>14</v>
      </c>
      <c r="B1548" t="s">
        <v>311</v>
      </c>
      <c r="C1548" s="4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 s="2">
        <v>559100</v>
      </c>
    </row>
    <row r="1549" spans="1:8" x14ac:dyDescent="0.25">
      <c r="A1549" t="s">
        <v>14</v>
      </c>
      <c r="B1549" t="s">
        <v>312</v>
      </c>
      <c r="C1549" s="4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 s="2">
        <v>651200</v>
      </c>
    </row>
    <row r="1550" spans="1:8" x14ac:dyDescent="0.25">
      <c r="A1550" t="s">
        <v>14</v>
      </c>
      <c r="B1550" t="s">
        <v>313</v>
      </c>
      <c r="C1550" s="4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 s="2">
        <v>223300</v>
      </c>
    </row>
    <row r="1551" spans="1:8" x14ac:dyDescent="0.25">
      <c r="A1551" t="s">
        <v>14</v>
      </c>
      <c r="B1551" t="s">
        <v>314</v>
      </c>
      <c r="C1551" s="4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 s="2">
        <v>342100</v>
      </c>
    </row>
    <row r="1552" spans="1:8" x14ac:dyDescent="0.25">
      <c r="A1552" t="s">
        <v>14</v>
      </c>
      <c r="B1552" t="s">
        <v>315</v>
      </c>
      <c r="C1552" s="4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 s="2">
        <v>257600</v>
      </c>
    </row>
    <row r="1553" spans="1:8" x14ac:dyDescent="0.25">
      <c r="A1553" t="s">
        <v>14</v>
      </c>
      <c r="B1553" t="s">
        <v>316</v>
      </c>
      <c r="C1553" s="4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 s="2">
        <v>207600</v>
      </c>
    </row>
    <row r="1554" spans="1:8" x14ac:dyDescent="0.25">
      <c r="A1554" t="s">
        <v>14</v>
      </c>
      <c r="B1554" t="s">
        <v>317</v>
      </c>
      <c r="C1554" s="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 s="2">
        <v>205100</v>
      </c>
    </row>
    <row r="1555" spans="1:8" x14ac:dyDescent="0.25">
      <c r="A1555" t="s">
        <v>14</v>
      </c>
      <c r="B1555" t="s">
        <v>318</v>
      </c>
      <c r="C1555" s="4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 s="2">
        <v>345700</v>
      </c>
    </row>
    <row r="1556" spans="1:8" x14ac:dyDescent="0.25">
      <c r="A1556" t="s">
        <v>14</v>
      </c>
      <c r="B1556" t="s">
        <v>319</v>
      </c>
      <c r="C1556" s="4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 s="2">
        <v>192100</v>
      </c>
    </row>
    <row r="1557" spans="1:8" x14ac:dyDescent="0.25">
      <c r="A1557" t="s">
        <v>14</v>
      </c>
      <c r="B1557" t="s">
        <v>320</v>
      </c>
      <c r="C1557" s="4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 s="2">
        <v>137600</v>
      </c>
    </row>
    <row r="1558" spans="1:8" x14ac:dyDescent="0.25">
      <c r="A1558" t="s">
        <v>14</v>
      </c>
      <c r="B1558" t="s">
        <v>321</v>
      </c>
      <c r="C1558" s="4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 s="2">
        <v>254700</v>
      </c>
    </row>
    <row r="1559" spans="1:8" x14ac:dyDescent="0.25">
      <c r="A1559" t="s">
        <v>14</v>
      </c>
      <c r="B1559" t="s">
        <v>322</v>
      </c>
      <c r="C1559" s="4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 s="2">
        <v>1039900</v>
      </c>
    </row>
    <row r="1560" spans="1:8" x14ac:dyDescent="0.25">
      <c r="A1560" t="s">
        <v>14</v>
      </c>
      <c r="B1560" t="s">
        <v>323</v>
      </c>
      <c r="C1560" s="4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 s="2">
        <v>1391800</v>
      </c>
    </row>
    <row r="1561" spans="1:8" x14ac:dyDescent="0.25">
      <c r="A1561" t="s">
        <v>14</v>
      </c>
      <c r="B1561" t="s">
        <v>324</v>
      </c>
      <c r="C1561" s="4">
        <v>20.299999</v>
      </c>
      <c r="D1561">
        <v>20.67</v>
      </c>
      <c r="E1561">
        <v>20.129999000000002</v>
      </c>
      <c r="F1561">
        <v>20.5</v>
      </c>
      <c r="G1561">
        <v>20.5</v>
      </c>
      <c r="H1561" s="2">
        <v>568600</v>
      </c>
    </row>
    <row r="1562" spans="1:8" x14ac:dyDescent="0.25">
      <c r="A1562" t="s">
        <v>14</v>
      </c>
      <c r="B1562" t="s">
        <v>325</v>
      </c>
      <c r="C1562" s="4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 s="2">
        <v>466000</v>
      </c>
    </row>
    <row r="1563" spans="1:8" x14ac:dyDescent="0.25">
      <c r="A1563" t="s">
        <v>14</v>
      </c>
      <c r="B1563" t="s">
        <v>326</v>
      </c>
      <c r="C1563" s="4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 s="2">
        <v>1000100</v>
      </c>
    </row>
    <row r="1564" spans="1:8" x14ac:dyDescent="0.25">
      <c r="A1564" t="s">
        <v>14</v>
      </c>
      <c r="B1564" t="s">
        <v>327</v>
      </c>
      <c r="C1564" s="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 s="2">
        <v>1266900</v>
      </c>
    </row>
    <row r="1565" spans="1:8" x14ac:dyDescent="0.25">
      <c r="A1565" t="s">
        <v>14</v>
      </c>
      <c r="B1565" t="s">
        <v>328</v>
      </c>
      <c r="C1565" s="4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 s="2">
        <v>532300</v>
      </c>
    </row>
    <row r="1566" spans="1:8" x14ac:dyDescent="0.25">
      <c r="A1566" t="s">
        <v>14</v>
      </c>
      <c r="B1566" t="s">
        <v>329</v>
      </c>
      <c r="C1566" s="4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 s="2">
        <v>521400</v>
      </c>
    </row>
    <row r="1567" spans="1:8" x14ac:dyDescent="0.25">
      <c r="A1567" t="s">
        <v>14</v>
      </c>
      <c r="B1567" t="s">
        <v>330</v>
      </c>
      <c r="C1567" s="4">
        <v>18.23</v>
      </c>
      <c r="D1567">
        <v>18.23</v>
      </c>
      <c r="E1567">
        <v>17.420000000000002</v>
      </c>
      <c r="F1567">
        <v>17.5</v>
      </c>
      <c r="G1567">
        <v>17.5</v>
      </c>
      <c r="H1567" s="2">
        <v>550200</v>
      </c>
    </row>
    <row r="1568" spans="1:8" x14ac:dyDescent="0.25">
      <c r="A1568" t="s">
        <v>14</v>
      </c>
      <c r="B1568" t="s">
        <v>331</v>
      </c>
      <c r="C1568" s="4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 s="2">
        <v>247900</v>
      </c>
    </row>
    <row r="1569" spans="1:8" x14ac:dyDescent="0.25">
      <c r="A1569" t="s">
        <v>14</v>
      </c>
      <c r="B1569" t="s">
        <v>332</v>
      </c>
      <c r="C1569" s="4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 s="2">
        <v>301800</v>
      </c>
    </row>
    <row r="1570" spans="1:8" x14ac:dyDescent="0.25">
      <c r="A1570" t="s">
        <v>14</v>
      </c>
      <c r="B1570" t="s">
        <v>333</v>
      </c>
      <c r="C1570" s="4">
        <v>18.889999</v>
      </c>
      <c r="D1570">
        <v>19.43</v>
      </c>
      <c r="E1570">
        <v>18.190000999999999</v>
      </c>
      <c r="F1570">
        <v>18.84</v>
      </c>
      <c r="G1570">
        <v>18.84</v>
      </c>
      <c r="H1570" s="2">
        <v>631000</v>
      </c>
    </row>
    <row r="1571" spans="1:8" x14ac:dyDescent="0.25">
      <c r="A1571" t="s">
        <v>14</v>
      </c>
      <c r="B1571" t="s">
        <v>334</v>
      </c>
      <c r="C1571" s="4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 s="2">
        <v>478200</v>
      </c>
    </row>
    <row r="1572" spans="1:8" x14ac:dyDescent="0.25">
      <c r="A1572" t="s">
        <v>14</v>
      </c>
      <c r="B1572" t="s">
        <v>335</v>
      </c>
      <c r="C1572" s="4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 s="2">
        <v>715400</v>
      </c>
    </row>
    <row r="1573" spans="1:8" x14ac:dyDescent="0.25">
      <c r="A1573" t="s">
        <v>14</v>
      </c>
      <c r="B1573" t="s">
        <v>336</v>
      </c>
      <c r="C1573" s="4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 s="2">
        <v>800200</v>
      </c>
    </row>
    <row r="1574" spans="1:8" x14ac:dyDescent="0.25">
      <c r="A1574" t="s">
        <v>14</v>
      </c>
      <c r="B1574" t="s">
        <v>337</v>
      </c>
      <c r="C1574" s="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 s="2">
        <v>680400</v>
      </c>
    </row>
    <row r="1575" spans="1:8" x14ac:dyDescent="0.25">
      <c r="A1575" t="s">
        <v>14</v>
      </c>
      <c r="B1575" t="s">
        <v>338</v>
      </c>
      <c r="C1575" s="4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 s="2">
        <v>1040300</v>
      </c>
    </row>
    <row r="1576" spans="1:8" x14ac:dyDescent="0.25">
      <c r="A1576" t="s">
        <v>14</v>
      </c>
      <c r="B1576" t="s">
        <v>339</v>
      </c>
      <c r="C1576" s="4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 s="2">
        <v>722400</v>
      </c>
    </row>
    <row r="1577" spans="1:8" x14ac:dyDescent="0.25">
      <c r="A1577" t="s">
        <v>14</v>
      </c>
      <c r="B1577" t="s">
        <v>340</v>
      </c>
      <c r="C1577" s="4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 s="2">
        <v>242900</v>
      </c>
    </row>
    <row r="1578" spans="1:8" x14ac:dyDescent="0.25">
      <c r="A1578" t="s">
        <v>14</v>
      </c>
      <c r="B1578" t="s">
        <v>341</v>
      </c>
      <c r="C1578" s="4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 s="2">
        <v>449100</v>
      </c>
    </row>
    <row r="1579" spans="1:8" x14ac:dyDescent="0.25">
      <c r="A1579" t="s">
        <v>14</v>
      </c>
      <c r="B1579" t="s">
        <v>342</v>
      </c>
      <c r="C1579" s="4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 s="2">
        <v>354400</v>
      </c>
    </row>
    <row r="1580" spans="1:8" x14ac:dyDescent="0.25">
      <c r="A1580" t="s">
        <v>14</v>
      </c>
      <c r="B1580" t="s">
        <v>343</v>
      </c>
      <c r="C1580" s="4">
        <v>18.84</v>
      </c>
      <c r="D1580">
        <v>19.25</v>
      </c>
      <c r="E1580">
        <v>18.66</v>
      </c>
      <c r="F1580">
        <v>19.02</v>
      </c>
      <c r="G1580">
        <v>19.02</v>
      </c>
      <c r="H1580" s="2">
        <v>712800</v>
      </c>
    </row>
    <row r="1581" spans="1:8" x14ac:dyDescent="0.25">
      <c r="A1581" t="s">
        <v>14</v>
      </c>
      <c r="B1581" t="s">
        <v>344</v>
      </c>
      <c r="C1581" s="4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 s="2">
        <v>376300</v>
      </c>
    </row>
    <row r="1582" spans="1:8" x14ac:dyDescent="0.25">
      <c r="A1582" t="s">
        <v>14</v>
      </c>
      <c r="B1582" t="s">
        <v>345</v>
      </c>
      <c r="C1582" s="4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 s="2">
        <v>322800</v>
      </c>
    </row>
    <row r="1583" spans="1:8" x14ac:dyDescent="0.25">
      <c r="A1583" t="s">
        <v>14</v>
      </c>
      <c r="B1583" t="s">
        <v>346</v>
      </c>
      <c r="C1583" s="4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 s="2">
        <v>216700</v>
      </c>
    </row>
    <row r="1584" spans="1:8" x14ac:dyDescent="0.25">
      <c r="A1584" t="s">
        <v>14</v>
      </c>
      <c r="B1584" t="s">
        <v>347</v>
      </c>
      <c r="C1584" s="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 s="2">
        <v>331100</v>
      </c>
    </row>
    <row r="1585" spans="1:8" x14ac:dyDescent="0.25">
      <c r="A1585" t="s">
        <v>14</v>
      </c>
      <c r="B1585" t="s">
        <v>348</v>
      </c>
      <c r="C1585" s="4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 s="2">
        <v>293500</v>
      </c>
    </row>
    <row r="1586" spans="1:8" x14ac:dyDescent="0.25">
      <c r="A1586" t="s">
        <v>14</v>
      </c>
      <c r="B1586" t="s">
        <v>349</v>
      </c>
      <c r="C1586" s="4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 s="2">
        <v>406800</v>
      </c>
    </row>
    <row r="1587" spans="1:8" x14ac:dyDescent="0.25">
      <c r="A1587" t="s">
        <v>14</v>
      </c>
      <c r="B1587" t="s">
        <v>350</v>
      </c>
      <c r="C1587" s="4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 s="2">
        <v>230600</v>
      </c>
    </row>
    <row r="1588" spans="1:8" x14ac:dyDescent="0.25">
      <c r="A1588" t="s">
        <v>14</v>
      </c>
      <c r="B1588" t="s">
        <v>351</v>
      </c>
      <c r="C1588" s="4">
        <v>18.639999</v>
      </c>
      <c r="D1588">
        <v>19</v>
      </c>
      <c r="E1588">
        <v>18.5</v>
      </c>
      <c r="F1588">
        <v>18.73</v>
      </c>
      <c r="G1588">
        <v>18.73</v>
      </c>
      <c r="H1588" s="2">
        <v>208900</v>
      </c>
    </row>
    <row r="1589" spans="1:8" x14ac:dyDescent="0.25">
      <c r="A1589" t="s">
        <v>14</v>
      </c>
      <c r="B1589" t="s">
        <v>352</v>
      </c>
      <c r="C1589" s="4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 s="2">
        <v>281000</v>
      </c>
    </row>
    <row r="1590" spans="1:8" x14ac:dyDescent="0.25">
      <c r="A1590" t="s">
        <v>14</v>
      </c>
      <c r="B1590" t="s">
        <v>353</v>
      </c>
      <c r="C1590" s="4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 s="2">
        <v>285100</v>
      </c>
    </row>
    <row r="1591" spans="1:8" x14ac:dyDescent="0.25">
      <c r="A1591" t="s">
        <v>14</v>
      </c>
      <c r="B1591" t="s">
        <v>354</v>
      </c>
      <c r="C1591" s="4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 s="2">
        <v>278500</v>
      </c>
    </row>
    <row r="1592" spans="1:8" x14ac:dyDescent="0.25">
      <c r="A1592" t="s">
        <v>14</v>
      </c>
      <c r="B1592" t="s">
        <v>355</v>
      </c>
      <c r="C1592" s="4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 s="2">
        <v>243800</v>
      </c>
    </row>
    <row r="1593" spans="1:8" x14ac:dyDescent="0.25">
      <c r="A1593" t="s">
        <v>14</v>
      </c>
      <c r="B1593" t="s">
        <v>356</v>
      </c>
      <c r="C1593" s="4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 s="2">
        <v>466300</v>
      </c>
    </row>
    <row r="1594" spans="1:8" x14ac:dyDescent="0.25">
      <c r="A1594" t="s">
        <v>14</v>
      </c>
      <c r="B1594" t="s">
        <v>357</v>
      </c>
      <c r="C1594" s="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 s="2">
        <v>512300</v>
      </c>
    </row>
    <row r="1595" spans="1:8" x14ac:dyDescent="0.25">
      <c r="A1595" t="s">
        <v>14</v>
      </c>
      <c r="B1595" t="s">
        <v>358</v>
      </c>
      <c r="C1595" s="4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 s="2">
        <v>180000</v>
      </c>
    </row>
    <row r="1596" spans="1:8" x14ac:dyDescent="0.25">
      <c r="A1596" t="s">
        <v>14</v>
      </c>
      <c r="B1596" t="s">
        <v>359</v>
      </c>
      <c r="C1596" s="4">
        <v>17.950001</v>
      </c>
      <c r="D1596">
        <v>18.41</v>
      </c>
      <c r="E1596">
        <v>17.639999</v>
      </c>
      <c r="F1596">
        <v>18.41</v>
      </c>
      <c r="G1596">
        <v>18.41</v>
      </c>
      <c r="H1596" s="2">
        <v>376900</v>
      </c>
    </row>
    <row r="1597" spans="1:8" x14ac:dyDescent="0.25">
      <c r="A1597" t="s">
        <v>14</v>
      </c>
      <c r="B1597" t="s">
        <v>360</v>
      </c>
      <c r="C1597" s="4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 s="2">
        <v>348300</v>
      </c>
    </row>
    <row r="1598" spans="1:8" x14ac:dyDescent="0.25">
      <c r="A1598" t="s">
        <v>14</v>
      </c>
      <c r="B1598" t="s">
        <v>361</v>
      </c>
      <c r="C1598" s="4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 s="2">
        <v>220700</v>
      </c>
    </row>
    <row r="1599" spans="1:8" x14ac:dyDescent="0.25">
      <c r="A1599" t="s">
        <v>14</v>
      </c>
      <c r="B1599" t="s">
        <v>362</v>
      </c>
      <c r="C1599" s="4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 s="2">
        <v>348300</v>
      </c>
    </row>
    <row r="1600" spans="1:8" x14ac:dyDescent="0.25">
      <c r="A1600" t="s">
        <v>14</v>
      </c>
      <c r="B1600" t="s">
        <v>363</v>
      </c>
      <c r="C1600" s="4">
        <v>19</v>
      </c>
      <c r="D1600">
        <v>19.639999</v>
      </c>
      <c r="E1600">
        <v>19</v>
      </c>
      <c r="F1600">
        <v>19.610001</v>
      </c>
      <c r="G1600">
        <v>19.610001</v>
      </c>
      <c r="H1600" s="2">
        <v>342400</v>
      </c>
    </row>
    <row r="1601" spans="1:8" x14ac:dyDescent="0.25">
      <c r="A1601" t="s">
        <v>14</v>
      </c>
      <c r="B1601" t="s">
        <v>364</v>
      </c>
      <c r="C1601" s="4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 s="2">
        <v>842000</v>
      </c>
    </row>
    <row r="1602" spans="1:8" x14ac:dyDescent="0.25">
      <c r="A1602" t="s">
        <v>14</v>
      </c>
      <c r="B1602" t="s">
        <v>365</v>
      </c>
      <c r="C1602" s="4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 s="2">
        <v>344300</v>
      </c>
    </row>
    <row r="1603" spans="1:8" x14ac:dyDescent="0.25">
      <c r="A1603" t="s">
        <v>14</v>
      </c>
      <c r="B1603" t="s">
        <v>366</v>
      </c>
      <c r="C1603" s="4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 s="2">
        <v>319200</v>
      </c>
    </row>
    <row r="1604" spans="1:8" x14ac:dyDescent="0.25">
      <c r="A1604" t="s">
        <v>14</v>
      </c>
      <c r="B1604" t="s">
        <v>367</v>
      </c>
      <c r="C1604" s="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 s="2">
        <v>203100</v>
      </c>
    </row>
    <row r="1605" spans="1:8" x14ac:dyDescent="0.25">
      <c r="A1605" t="s">
        <v>14</v>
      </c>
      <c r="B1605" t="s">
        <v>368</v>
      </c>
      <c r="C1605" s="4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 s="2">
        <v>143100</v>
      </c>
    </row>
    <row r="1606" spans="1:8" x14ac:dyDescent="0.25">
      <c r="A1606" t="s">
        <v>14</v>
      </c>
      <c r="B1606" t="s">
        <v>369</v>
      </c>
      <c r="C1606" s="4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 s="2">
        <v>878300</v>
      </c>
    </row>
    <row r="1607" spans="1:8" x14ac:dyDescent="0.25">
      <c r="A1607" t="s">
        <v>14</v>
      </c>
      <c r="B1607" t="s">
        <v>370</v>
      </c>
      <c r="C1607" s="4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 s="2">
        <v>309600</v>
      </c>
    </row>
    <row r="1608" spans="1:8" x14ac:dyDescent="0.25">
      <c r="A1608" t="s">
        <v>14</v>
      </c>
      <c r="B1608" t="s">
        <v>371</v>
      </c>
      <c r="C1608" s="4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 s="2">
        <v>242200</v>
      </c>
    </row>
    <row r="1609" spans="1:8" x14ac:dyDescent="0.25">
      <c r="A1609" t="s">
        <v>14</v>
      </c>
      <c r="B1609" t="s">
        <v>372</v>
      </c>
      <c r="C1609" s="4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 s="2">
        <v>452600</v>
      </c>
    </row>
    <row r="1610" spans="1:8" x14ac:dyDescent="0.25">
      <c r="A1610" t="s">
        <v>14</v>
      </c>
      <c r="B1610" t="s">
        <v>373</v>
      </c>
      <c r="C1610" s="4">
        <v>17.899999999999999</v>
      </c>
      <c r="D1610">
        <v>17.98</v>
      </c>
      <c r="E1610">
        <v>17.52</v>
      </c>
      <c r="F1610">
        <v>17.73</v>
      </c>
      <c r="G1610">
        <v>17.73</v>
      </c>
      <c r="H1610" s="2">
        <v>458100</v>
      </c>
    </row>
    <row r="1611" spans="1:8" x14ac:dyDescent="0.25">
      <c r="A1611" t="s">
        <v>14</v>
      </c>
      <c r="B1611" t="s">
        <v>374</v>
      </c>
      <c r="C1611" s="4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 s="2">
        <v>304000</v>
      </c>
    </row>
    <row r="1612" spans="1:8" x14ac:dyDescent="0.25">
      <c r="A1612" t="s">
        <v>14</v>
      </c>
      <c r="B1612" t="s">
        <v>375</v>
      </c>
      <c r="C1612" s="4">
        <v>17.549999</v>
      </c>
      <c r="D1612">
        <v>17.579999999999998</v>
      </c>
      <c r="E1612">
        <v>15.13</v>
      </c>
      <c r="F1612">
        <v>15.14</v>
      </c>
      <c r="G1612">
        <v>15.14</v>
      </c>
      <c r="H1612" s="2">
        <v>2018700</v>
      </c>
    </row>
    <row r="1613" spans="1:8" x14ac:dyDescent="0.25">
      <c r="A1613" t="s">
        <v>14</v>
      </c>
      <c r="B1613" t="s">
        <v>376</v>
      </c>
      <c r="C1613" s="4">
        <v>15.3</v>
      </c>
      <c r="D1613">
        <v>15.35</v>
      </c>
      <c r="E1613">
        <v>12.56</v>
      </c>
      <c r="F1613">
        <v>13.77</v>
      </c>
      <c r="G1613">
        <v>13.77</v>
      </c>
      <c r="H1613" s="2">
        <v>4275400</v>
      </c>
    </row>
    <row r="1614" spans="1:8" x14ac:dyDescent="0.25">
      <c r="A1614" t="s">
        <v>14</v>
      </c>
      <c r="B1614" t="s">
        <v>377</v>
      </c>
      <c r="C1614" s="4">
        <v>13.34</v>
      </c>
      <c r="D1614">
        <v>13.7</v>
      </c>
      <c r="E1614">
        <v>12.82</v>
      </c>
      <c r="F1614">
        <v>12.96</v>
      </c>
      <c r="G1614">
        <v>12.96</v>
      </c>
      <c r="H1614" s="2">
        <v>2121700</v>
      </c>
    </row>
    <row r="1615" spans="1:8" x14ac:dyDescent="0.25">
      <c r="A1615" t="s">
        <v>14</v>
      </c>
      <c r="B1615" t="s">
        <v>378</v>
      </c>
      <c r="C1615" s="4">
        <v>13.07</v>
      </c>
      <c r="D1615">
        <v>13.1</v>
      </c>
      <c r="E1615">
        <v>11.91</v>
      </c>
      <c r="F1615">
        <v>12.01</v>
      </c>
      <c r="G1615">
        <v>12.01</v>
      </c>
      <c r="H1615" s="2">
        <v>2830900</v>
      </c>
    </row>
    <row r="1616" spans="1:8" x14ac:dyDescent="0.25">
      <c r="A1616" t="s">
        <v>14</v>
      </c>
      <c r="B1616" t="s">
        <v>379</v>
      </c>
      <c r="C1616" s="4">
        <v>12.2</v>
      </c>
      <c r="D1616">
        <v>12.65</v>
      </c>
      <c r="E1616">
        <v>11.48</v>
      </c>
      <c r="F1616">
        <v>11.92</v>
      </c>
      <c r="G1616">
        <v>11.92</v>
      </c>
      <c r="H1616" s="2">
        <v>2629400</v>
      </c>
    </row>
    <row r="1617" spans="1:8" x14ac:dyDescent="0.25">
      <c r="A1617" t="s">
        <v>14</v>
      </c>
      <c r="B1617" t="s">
        <v>380</v>
      </c>
      <c r="C1617" s="4">
        <v>11.9</v>
      </c>
      <c r="D1617">
        <v>12.24</v>
      </c>
      <c r="E1617">
        <v>11.55</v>
      </c>
      <c r="F1617">
        <v>11.8</v>
      </c>
      <c r="G1617">
        <v>11.8</v>
      </c>
      <c r="H1617" s="2">
        <v>1827600</v>
      </c>
    </row>
    <row r="1618" spans="1:8" x14ac:dyDescent="0.25">
      <c r="A1618" t="s">
        <v>14</v>
      </c>
      <c r="B1618" t="s">
        <v>381</v>
      </c>
      <c r="C1618" s="4">
        <v>11.92</v>
      </c>
      <c r="D1618">
        <v>12.56</v>
      </c>
      <c r="E1618">
        <v>11.8</v>
      </c>
      <c r="F1618">
        <v>12.5</v>
      </c>
      <c r="G1618">
        <v>12.5</v>
      </c>
      <c r="H1618" s="2">
        <v>1186700</v>
      </c>
    </row>
    <row r="1619" spans="1:8" x14ac:dyDescent="0.25">
      <c r="A1619" t="s">
        <v>14</v>
      </c>
      <c r="B1619" t="s">
        <v>382</v>
      </c>
      <c r="C1619" s="4">
        <v>12.55</v>
      </c>
      <c r="D1619">
        <v>12.79</v>
      </c>
      <c r="E1619">
        <v>12.04</v>
      </c>
      <c r="F1619">
        <v>12.07</v>
      </c>
      <c r="G1619">
        <v>12.07</v>
      </c>
      <c r="H1619" s="2">
        <v>1272200</v>
      </c>
    </row>
    <row r="1620" spans="1:8" x14ac:dyDescent="0.25">
      <c r="A1620" t="s">
        <v>14</v>
      </c>
      <c r="B1620" t="s">
        <v>383</v>
      </c>
      <c r="C1620" s="4">
        <v>12.17</v>
      </c>
      <c r="D1620">
        <v>12.42</v>
      </c>
      <c r="E1620">
        <v>11.96</v>
      </c>
      <c r="F1620">
        <v>12.12</v>
      </c>
      <c r="G1620">
        <v>12.12</v>
      </c>
      <c r="H1620" s="2">
        <v>992000</v>
      </c>
    </row>
    <row r="1621" spans="1:8" x14ac:dyDescent="0.25">
      <c r="A1621" t="s">
        <v>14</v>
      </c>
      <c r="B1621" t="s">
        <v>384</v>
      </c>
      <c r="C1621" s="4">
        <v>12.02</v>
      </c>
      <c r="D1621">
        <v>12.37</v>
      </c>
      <c r="E1621">
        <v>12.02</v>
      </c>
      <c r="F1621">
        <v>12.37</v>
      </c>
      <c r="G1621">
        <v>12.37</v>
      </c>
      <c r="H1621" s="2">
        <v>381700</v>
      </c>
    </row>
    <row r="1622" spans="1:8" x14ac:dyDescent="0.25">
      <c r="A1622" t="s">
        <v>14</v>
      </c>
      <c r="B1622" t="s">
        <v>385</v>
      </c>
      <c r="C1622" s="4">
        <v>12.2</v>
      </c>
      <c r="D1622">
        <v>12.2</v>
      </c>
      <c r="E1622">
        <v>11.6</v>
      </c>
      <c r="F1622">
        <v>12.19</v>
      </c>
      <c r="G1622">
        <v>12.19</v>
      </c>
      <c r="H1622" s="2">
        <v>1032600</v>
      </c>
    </row>
    <row r="1623" spans="1:8" x14ac:dyDescent="0.25">
      <c r="A1623" t="s">
        <v>14</v>
      </c>
      <c r="B1623" t="s">
        <v>386</v>
      </c>
      <c r="C1623" s="4">
        <v>12.05</v>
      </c>
      <c r="D1623">
        <v>12.99</v>
      </c>
      <c r="E1623">
        <v>12.05</v>
      </c>
      <c r="F1623">
        <v>12.88</v>
      </c>
      <c r="G1623">
        <v>12.88</v>
      </c>
      <c r="H1623" s="2">
        <v>922300</v>
      </c>
    </row>
    <row r="1624" spans="1:8" x14ac:dyDescent="0.25">
      <c r="A1624" t="s">
        <v>14</v>
      </c>
      <c r="B1624" t="s">
        <v>387</v>
      </c>
      <c r="C1624" s="4">
        <v>12.5</v>
      </c>
      <c r="D1624">
        <v>12.55</v>
      </c>
      <c r="E1624">
        <v>11.92</v>
      </c>
      <c r="F1624">
        <v>12.16</v>
      </c>
      <c r="G1624">
        <v>12.16</v>
      </c>
      <c r="H1624" s="2">
        <v>988300</v>
      </c>
    </row>
    <row r="1625" spans="1:8" x14ac:dyDescent="0.25">
      <c r="A1625" t="s">
        <v>14</v>
      </c>
      <c r="B1625" t="s">
        <v>388</v>
      </c>
      <c r="C1625" s="4">
        <v>12.5</v>
      </c>
      <c r="D1625">
        <v>13.15</v>
      </c>
      <c r="E1625">
        <v>12.3</v>
      </c>
      <c r="F1625">
        <v>13.09</v>
      </c>
      <c r="G1625">
        <v>13.09</v>
      </c>
      <c r="H1625" s="2">
        <v>1132900</v>
      </c>
    </row>
    <row r="1626" spans="1:8" x14ac:dyDescent="0.25">
      <c r="A1626" t="s">
        <v>14</v>
      </c>
      <c r="B1626" t="s">
        <v>389</v>
      </c>
      <c r="C1626" s="4">
        <v>13.4</v>
      </c>
      <c r="D1626">
        <v>14.28</v>
      </c>
      <c r="E1626">
        <v>13.33</v>
      </c>
      <c r="F1626">
        <v>14.15</v>
      </c>
      <c r="G1626">
        <v>14.15</v>
      </c>
      <c r="H1626" s="2">
        <v>1483100</v>
      </c>
    </row>
    <row r="1627" spans="1:8" x14ac:dyDescent="0.25">
      <c r="A1627" t="s">
        <v>14</v>
      </c>
      <c r="B1627" t="s">
        <v>390</v>
      </c>
      <c r="C1627" s="4">
        <v>14.23</v>
      </c>
      <c r="D1627">
        <v>14.78</v>
      </c>
      <c r="E1627">
        <v>14.04</v>
      </c>
      <c r="F1627">
        <v>14.14</v>
      </c>
      <c r="G1627">
        <v>14.14</v>
      </c>
      <c r="H1627" s="2">
        <v>1094700</v>
      </c>
    </row>
    <row r="1628" spans="1:8" x14ac:dyDescent="0.25">
      <c r="A1628" t="s">
        <v>14</v>
      </c>
      <c r="B1628" t="s">
        <v>391</v>
      </c>
      <c r="C1628" s="4">
        <v>14.1</v>
      </c>
      <c r="D1628">
        <v>14.46</v>
      </c>
      <c r="E1628">
        <v>13.8</v>
      </c>
      <c r="F1628">
        <v>13.9</v>
      </c>
      <c r="G1628">
        <v>13.9</v>
      </c>
      <c r="H1628" s="2">
        <v>761800</v>
      </c>
    </row>
    <row r="1629" spans="1:8" x14ac:dyDescent="0.25">
      <c r="A1629" t="s">
        <v>14</v>
      </c>
      <c r="B1629" t="s">
        <v>392</v>
      </c>
      <c r="C1629" s="4">
        <v>13.15</v>
      </c>
      <c r="D1629">
        <v>14.57</v>
      </c>
      <c r="E1629">
        <v>12.72</v>
      </c>
      <c r="F1629">
        <v>14.57</v>
      </c>
      <c r="G1629">
        <v>14.57</v>
      </c>
      <c r="H1629" s="2">
        <v>1142800</v>
      </c>
    </row>
    <row r="1630" spans="1:8" x14ac:dyDescent="0.25">
      <c r="A1630" t="s">
        <v>14</v>
      </c>
      <c r="B1630" t="s">
        <v>393</v>
      </c>
      <c r="C1630" s="4">
        <v>14.6</v>
      </c>
      <c r="D1630">
        <v>14.7</v>
      </c>
      <c r="E1630">
        <v>13.9</v>
      </c>
      <c r="F1630">
        <v>13.98</v>
      </c>
      <c r="G1630">
        <v>13.98</v>
      </c>
      <c r="H1630" s="2">
        <v>706400</v>
      </c>
    </row>
    <row r="1631" spans="1:8" x14ac:dyDescent="0.25">
      <c r="A1631" t="s">
        <v>14</v>
      </c>
      <c r="B1631" t="s">
        <v>394</v>
      </c>
      <c r="C1631" s="4">
        <v>13.86</v>
      </c>
      <c r="D1631">
        <v>14.41</v>
      </c>
      <c r="E1631">
        <v>13.67</v>
      </c>
      <c r="F1631">
        <v>14.3</v>
      </c>
      <c r="G1631">
        <v>14.3</v>
      </c>
      <c r="H1631" s="2">
        <v>823300</v>
      </c>
    </row>
    <row r="1632" spans="1:8" x14ac:dyDescent="0.25">
      <c r="A1632" t="s">
        <v>14</v>
      </c>
      <c r="B1632" t="s">
        <v>395</v>
      </c>
      <c r="C1632" s="4">
        <v>14.31</v>
      </c>
      <c r="D1632">
        <v>14.45</v>
      </c>
      <c r="E1632">
        <v>13.65</v>
      </c>
      <c r="F1632">
        <v>13.77</v>
      </c>
      <c r="G1632">
        <v>13.77</v>
      </c>
      <c r="H1632" s="2">
        <v>672600</v>
      </c>
    </row>
    <row r="1633" spans="1:8" x14ac:dyDescent="0.25">
      <c r="A1633" t="s">
        <v>14</v>
      </c>
      <c r="B1633" t="s">
        <v>396</v>
      </c>
      <c r="C1633" s="4">
        <v>13.71</v>
      </c>
      <c r="D1633">
        <v>14.6</v>
      </c>
      <c r="E1633">
        <v>13.71</v>
      </c>
      <c r="F1633">
        <v>14.13</v>
      </c>
      <c r="G1633">
        <v>14.13</v>
      </c>
      <c r="H1633" s="2">
        <v>489100</v>
      </c>
    </row>
    <row r="1634" spans="1:8" x14ac:dyDescent="0.25">
      <c r="A1634" t="s">
        <v>14</v>
      </c>
      <c r="B1634" t="s">
        <v>397</v>
      </c>
      <c r="C1634" s="4">
        <v>14.37</v>
      </c>
      <c r="D1634">
        <v>14.37</v>
      </c>
      <c r="E1634">
        <v>13.92</v>
      </c>
      <c r="F1634">
        <v>14.04</v>
      </c>
      <c r="G1634">
        <v>14.04</v>
      </c>
      <c r="H1634" s="2">
        <v>292300</v>
      </c>
    </row>
    <row r="1635" spans="1:8" x14ac:dyDescent="0.25">
      <c r="A1635" t="s">
        <v>14</v>
      </c>
      <c r="B1635" t="s">
        <v>398</v>
      </c>
      <c r="C1635" s="4">
        <v>14.13</v>
      </c>
      <c r="D1635">
        <v>14.24</v>
      </c>
      <c r="E1635">
        <v>13.55</v>
      </c>
      <c r="F1635">
        <v>13.72</v>
      </c>
      <c r="G1635">
        <v>13.72</v>
      </c>
      <c r="H1635" s="2">
        <v>446400</v>
      </c>
    </row>
    <row r="1636" spans="1:8" x14ac:dyDescent="0.25">
      <c r="A1636" t="s">
        <v>14</v>
      </c>
      <c r="B1636" t="s">
        <v>399</v>
      </c>
      <c r="C1636" s="4">
        <v>13.76</v>
      </c>
      <c r="D1636">
        <v>14.05</v>
      </c>
      <c r="E1636">
        <v>13.72</v>
      </c>
      <c r="F1636">
        <v>13.96</v>
      </c>
      <c r="G1636">
        <v>13.96</v>
      </c>
      <c r="H1636" s="2">
        <v>471700</v>
      </c>
    </row>
    <row r="1637" spans="1:8" x14ac:dyDescent="0.25">
      <c r="A1637" t="s">
        <v>14</v>
      </c>
      <c r="B1637" t="s">
        <v>400</v>
      </c>
      <c r="C1637" s="4">
        <v>13.96</v>
      </c>
      <c r="D1637">
        <v>14.84</v>
      </c>
      <c r="E1637">
        <v>13.91</v>
      </c>
      <c r="F1637">
        <v>14.84</v>
      </c>
      <c r="G1637">
        <v>14.84</v>
      </c>
      <c r="H1637" s="2">
        <v>617600</v>
      </c>
    </row>
    <row r="1638" spans="1:8" x14ac:dyDescent="0.25">
      <c r="A1638" t="s">
        <v>14</v>
      </c>
      <c r="B1638" t="s">
        <v>401</v>
      </c>
      <c r="C1638" s="4">
        <v>14.63</v>
      </c>
      <c r="D1638">
        <v>15.1</v>
      </c>
      <c r="E1638">
        <v>14.34</v>
      </c>
      <c r="F1638">
        <v>14.52</v>
      </c>
      <c r="G1638">
        <v>14.52</v>
      </c>
      <c r="H1638" s="2">
        <v>757800</v>
      </c>
    </row>
    <row r="1639" spans="1:8" x14ac:dyDescent="0.25">
      <c r="A1639" t="s">
        <v>14</v>
      </c>
      <c r="B1639" t="s">
        <v>402</v>
      </c>
      <c r="C1639" s="4">
        <v>14.48</v>
      </c>
      <c r="D1639">
        <v>14.71</v>
      </c>
      <c r="E1639">
        <v>14.05</v>
      </c>
      <c r="F1639">
        <v>14.2</v>
      </c>
      <c r="G1639">
        <v>14.2</v>
      </c>
      <c r="H1639" s="2">
        <v>529900</v>
      </c>
    </row>
    <row r="1640" spans="1:8" x14ac:dyDescent="0.25">
      <c r="A1640" t="s">
        <v>14</v>
      </c>
      <c r="B1640" t="s">
        <v>403</v>
      </c>
      <c r="C1640" s="4">
        <v>14.31</v>
      </c>
      <c r="D1640">
        <v>14.31</v>
      </c>
      <c r="E1640">
        <v>13.62</v>
      </c>
      <c r="F1640">
        <v>13.85</v>
      </c>
      <c r="G1640">
        <v>13.85</v>
      </c>
      <c r="H1640" s="2">
        <v>515300</v>
      </c>
    </row>
    <row r="1641" spans="1:8" x14ac:dyDescent="0.25">
      <c r="A1641" t="s">
        <v>14</v>
      </c>
      <c r="B1641" t="s">
        <v>404</v>
      </c>
      <c r="C1641" s="4">
        <v>13.88</v>
      </c>
      <c r="D1641">
        <v>14.23</v>
      </c>
      <c r="E1641">
        <v>13.61</v>
      </c>
      <c r="F1641">
        <v>14.12</v>
      </c>
      <c r="G1641">
        <v>14.12</v>
      </c>
      <c r="H1641" s="2">
        <v>225500</v>
      </c>
    </row>
    <row r="1642" spans="1:8" x14ac:dyDescent="0.25">
      <c r="A1642" t="s">
        <v>14</v>
      </c>
      <c r="B1642" t="s">
        <v>405</v>
      </c>
      <c r="C1642" s="4">
        <v>14.3</v>
      </c>
      <c r="D1642">
        <v>14.39</v>
      </c>
      <c r="E1642">
        <v>13.98</v>
      </c>
      <c r="F1642">
        <v>14.05</v>
      </c>
      <c r="G1642">
        <v>14.05</v>
      </c>
      <c r="H1642" s="2">
        <v>296300</v>
      </c>
    </row>
    <row r="1643" spans="1:8" x14ac:dyDescent="0.25">
      <c r="A1643" t="s">
        <v>14</v>
      </c>
      <c r="B1643" t="s">
        <v>406</v>
      </c>
      <c r="C1643" s="4">
        <v>13.98</v>
      </c>
      <c r="D1643">
        <v>14.21</v>
      </c>
      <c r="E1643">
        <v>13.68</v>
      </c>
      <c r="F1643">
        <v>13.79</v>
      </c>
      <c r="G1643">
        <v>13.79</v>
      </c>
      <c r="H1643" s="2">
        <v>439300</v>
      </c>
    </row>
    <row r="1644" spans="1:8" x14ac:dyDescent="0.25">
      <c r="A1644" t="s">
        <v>14</v>
      </c>
      <c r="B1644" t="s">
        <v>407</v>
      </c>
      <c r="C1644" s="4">
        <v>13.86</v>
      </c>
      <c r="D1644">
        <v>13.91</v>
      </c>
      <c r="E1644">
        <v>13.52</v>
      </c>
      <c r="F1644">
        <v>13.69</v>
      </c>
      <c r="G1644">
        <v>13.69</v>
      </c>
      <c r="H1644" s="2">
        <v>451500</v>
      </c>
    </row>
    <row r="1645" spans="1:8" x14ac:dyDescent="0.25">
      <c r="A1645" t="s">
        <v>14</v>
      </c>
      <c r="B1645" t="s">
        <v>408</v>
      </c>
      <c r="C1645" s="4">
        <v>13.49</v>
      </c>
      <c r="D1645">
        <v>13.77</v>
      </c>
      <c r="E1645">
        <v>13.25</v>
      </c>
      <c r="F1645">
        <v>13.67</v>
      </c>
      <c r="G1645">
        <v>13.67</v>
      </c>
      <c r="H1645" s="2">
        <v>241300</v>
      </c>
    </row>
    <row r="1646" spans="1:8" x14ac:dyDescent="0.25">
      <c r="A1646" t="s">
        <v>14</v>
      </c>
      <c r="B1646" t="s">
        <v>409</v>
      </c>
      <c r="C1646" s="4">
        <v>13.61</v>
      </c>
      <c r="D1646">
        <v>13.63</v>
      </c>
      <c r="E1646">
        <v>13.31</v>
      </c>
      <c r="F1646">
        <v>13.31</v>
      </c>
      <c r="G1646">
        <v>13.31</v>
      </c>
      <c r="H1646" s="2">
        <v>270800</v>
      </c>
    </row>
    <row r="1647" spans="1:8" x14ac:dyDescent="0.25">
      <c r="A1647" t="s">
        <v>14</v>
      </c>
      <c r="B1647" t="s">
        <v>410</v>
      </c>
      <c r="C1647" s="4">
        <v>13.32</v>
      </c>
      <c r="D1647">
        <v>13.36</v>
      </c>
      <c r="E1647">
        <v>12.53</v>
      </c>
      <c r="F1647">
        <v>12.98</v>
      </c>
      <c r="G1647">
        <v>12.98</v>
      </c>
      <c r="H1647" s="2">
        <v>546800</v>
      </c>
    </row>
    <row r="1648" spans="1:8" x14ac:dyDescent="0.25">
      <c r="A1648" t="s">
        <v>14</v>
      </c>
      <c r="B1648" t="s">
        <v>411</v>
      </c>
      <c r="C1648" s="4">
        <v>13.05</v>
      </c>
      <c r="D1648">
        <v>13.89</v>
      </c>
      <c r="E1648">
        <v>12.74</v>
      </c>
      <c r="F1648">
        <v>13.77</v>
      </c>
      <c r="G1648">
        <v>13.77</v>
      </c>
      <c r="H1648" s="2">
        <v>707600</v>
      </c>
    </row>
    <row r="1649" spans="1:8" x14ac:dyDescent="0.25">
      <c r="A1649" t="s">
        <v>14</v>
      </c>
      <c r="B1649" t="s">
        <v>412</v>
      </c>
      <c r="C1649" s="4">
        <v>13.85</v>
      </c>
      <c r="D1649">
        <v>14.3</v>
      </c>
      <c r="E1649">
        <v>13.72</v>
      </c>
      <c r="F1649">
        <v>14.26</v>
      </c>
      <c r="G1649">
        <v>14.26</v>
      </c>
      <c r="H1649" s="2">
        <v>456300</v>
      </c>
    </row>
    <row r="1650" spans="1:8" x14ac:dyDescent="0.25">
      <c r="A1650" t="s">
        <v>14</v>
      </c>
      <c r="B1650" t="s">
        <v>413</v>
      </c>
      <c r="C1650" s="4">
        <v>13.97</v>
      </c>
      <c r="D1650">
        <v>14.21</v>
      </c>
      <c r="E1650">
        <v>13.77</v>
      </c>
      <c r="F1650">
        <v>13.92</v>
      </c>
      <c r="G1650">
        <v>13.92</v>
      </c>
      <c r="H1650" s="2">
        <v>237200</v>
      </c>
    </row>
    <row r="1651" spans="1:8" x14ac:dyDescent="0.25">
      <c r="A1651" t="s">
        <v>14</v>
      </c>
      <c r="B1651" t="s">
        <v>414</v>
      </c>
      <c r="C1651" s="4">
        <v>13.9</v>
      </c>
      <c r="D1651">
        <v>14.06</v>
      </c>
      <c r="E1651">
        <v>13.65</v>
      </c>
      <c r="F1651">
        <v>13.84</v>
      </c>
      <c r="G1651">
        <v>13.84</v>
      </c>
      <c r="H1651" s="2">
        <v>266100</v>
      </c>
    </row>
    <row r="1652" spans="1:8" x14ac:dyDescent="0.25">
      <c r="A1652" t="s">
        <v>14</v>
      </c>
      <c r="B1652" t="s">
        <v>415</v>
      </c>
      <c r="C1652" s="4">
        <v>13.51</v>
      </c>
      <c r="D1652">
        <v>13.99</v>
      </c>
      <c r="E1652">
        <v>13.15</v>
      </c>
      <c r="F1652">
        <v>13.45</v>
      </c>
      <c r="G1652">
        <v>13.45</v>
      </c>
      <c r="H1652" s="2">
        <v>442000</v>
      </c>
    </row>
    <row r="1653" spans="1:8" x14ac:dyDescent="0.25">
      <c r="A1653" t="s">
        <v>14</v>
      </c>
      <c r="B1653" t="s">
        <v>416</v>
      </c>
      <c r="C1653" s="4">
        <v>13.55</v>
      </c>
      <c r="D1653">
        <v>14.09</v>
      </c>
      <c r="E1653">
        <v>13.5</v>
      </c>
      <c r="F1653">
        <v>13.87</v>
      </c>
      <c r="G1653">
        <v>13.87</v>
      </c>
      <c r="H1653" s="2">
        <v>226700</v>
      </c>
    </row>
    <row r="1654" spans="1:8" x14ac:dyDescent="0.25">
      <c r="A1654" t="s">
        <v>14</v>
      </c>
      <c r="B1654" t="s">
        <v>417</v>
      </c>
      <c r="C1654" s="4">
        <v>13.83</v>
      </c>
      <c r="D1654">
        <v>14.03</v>
      </c>
      <c r="E1654">
        <v>13.67</v>
      </c>
      <c r="F1654">
        <v>13.91</v>
      </c>
      <c r="G1654">
        <v>13.91</v>
      </c>
      <c r="H1654" s="2">
        <v>113800</v>
      </c>
    </row>
    <row r="1655" spans="1:8" x14ac:dyDescent="0.25">
      <c r="A1655" t="s">
        <v>14</v>
      </c>
      <c r="B1655" t="s">
        <v>418</v>
      </c>
      <c r="C1655" s="4">
        <v>13.64</v>
      </c>
      <c r="D1655">
        <v>14.19</v>
      </c>
      <c r="E1655">
        <v>13.61</v>
      </c>
      <c r="F1655">
        <v>14.15</v>
      </c>
      <c r="G1655">
        <v>14.15</v>
      </c>
      <c r="H1655" s="2">
        <v>247500</v>
      </c>
    </row>
    <row r="1656" spans="1:8" x14ac:dyDescent="0.25">
      <c r="A1656" t="s">
        <v>14</v>
      </c>
      <c r="B1656" t="s">
        <v>419</v>
      </c>
      <c r="C1656" s="4">
        <v>14.24</v>
      </c>
      <c r="D1656">
        <v>14.26</v>
      </c>
      <c r="E1656">
        <v>13.68</v>
      </c>
      <c r="F1656">
        <v>13.93</v>
      </c>
      <c r="G1656">
        <v>13.93</v>
      </c>
      <c r="H1656" s="2">
        <v>164900</v>
      </c>
    </row>
    <row r="1657" spans="1:8" x14ac:dyDescent="0.25">
      <c r="A1657" t="s">
        <v>14</v>
      </c>
      <c r="B1657" t="s">
        <v>420</v>
      </c>
      <c r="C1657" s="4">
        <v>13.9</v>
      </c>
      <c r="D1657">
        <v>14.32</v>
      </c>
      <c r="E1657">
        <v>13.83</v>
      </c>
      <c r="F1657">
        <v>14.25</v>
      </c>
      <c r="G1657">
        <v>14.25</v>
      </c>
      <c r="H1657" s="2">
        <v>241500</v>
      </c>
    </row>
    <row r="1658" spans="1:8" x14ac:dyDescent="0.25">
      <c r="A1658" t="s">
        <v>14</v>
      </c>
      <c r="B1658" t="s">
        <v>421</v>
      </c>
      <c r="C1658" s="4">
        <v>14.38</v>
      </c>
      <c r="D1658">
        <v>14.99</v>
      </c>
      <c r="E1658">
        <v>14.2</v>
      </c>
      <c r="F1658">
        <v>14.88</v>
      </c>
      <c r="G1658">
        <v>14.88</v>
      </c>
      <c r="H1658" s="2">
        <v>620500</v>
      </c>
    </row>
    <row r="1659" spans="1:8" x14ac:dyDescent="0.25">
      <c r="A1659" t="s">
        <v>14</v>
      </c>
      <c r="B1659" t="s">
        <v>422</v>
      </c>
      <c r="C1659" s="4">
        <v>14.95</v>
      </c>
      <c r="D1659">
        <v>15.48</v>
      </c>
      <c r="E1659">
        <v>14.79</v>
      </c>
      <c r="F1659">
        <v>15.33</v>
      </c>
      <c r="G1659">
        <v>15.33</v>
      </c>
      <c r="H1659" s="2">
        <v>845700</v>
      </c>
    </row>
    <row r="1660" spans="1:8" x14ac:dyDescent="0.25">
      <c r="A1660" t="s">
        <v>14</v>
      </c>
      <c r="B1660" t="s">
        <v>423</v>
      </c>
      <c r="C1660" s="4">
        <v>15.5</v>
      </c>
      <c r="D1660">
        <v>16.299999</v>
      </c>
      <c r="E1660">
        <v>15.33</v>
      </c>
      <c r="F1660">
        <v>15.89</v>
      </c>
      <c r="G1660">
        <v>15.89</v>
      </c>
      <c r="H1660" s="2">
        <v>983000</v>
      </c>
    </row>
    <row r="1661" spans="1:8" x14ac:dyDescent="0.25">
      <c r="A1661" t="s">
        <v>14</v>
      </c>
      <c r="B1661" t="s">
        <v>424</v>
      </c>
      <c r="C1661" s="4">
        <v>15.75</v>
      </c>
      <c r="D1661">
        <v>16.299999</v>
      </c>
      <c r="E1661">
        <v>15.61</v>
      </c>
      <c r="F1661">
        <v>15.84</v>
      </c>
      <c r="G1661">
        <v>15.84</v>
      </c>
      <c r="H1661" s="2">
        <v>970100</v>
      </c>
    </row>
    <row r="1662" spans="1:8" x14ac:dyDescent="0.25">
      <c r="A1662" t="s">
        <v>14</v>
      </c>
      <c r="B1662" t="s">
        <v>425</v>
      </c>
      <c r="C1662" s="4">
        <v>14.49</v>
      </c>
      <c r="D1662">
        <v>14.49</v>
      </c>
      <c r="E1662">
        <v>12.6</v>
      </c>
      <c r="F1662">
        <v>13.9</v>
      </c>
      <c r="G1662">
        <v>13.9</v>
      </c>
      <c r="H1662" s="2">
        <v>2534300</v>
      </c>
    </row>
    <row r="1663" spans="1:8" x14ac:dyDescent="0.25">
      <c r="A1663" t="s">
        <v>14</v>
      </c>
      <c r="B1663" t="s">
        <v>426</v>
      </c>
      <c r="C1663" s="4">
        <v>14</v>
      </c>
      <c r="D1663">
        <v>14.05</v>
      </c>
      <c r="E1663">
        <v>12.62</v>
      </c>
      <c r="F1663">
        <v>12.81</v>
      </c>
      <c r="G1663">
        <v>12.81</v>
      </c>
      <c r="H1663" s="2">
        <v>1441700</v>
      </c>
    </row>
    <row r="1664" spans="1:8" x14ac:dyDescent="0.25">
      <c r="A1664" t="s">
        <v>14</v>
      </c>
      <c r="B1664" t="s">
        <v>427</v>
      </c>
      <c r="C1664" s="4">
        <v>12.59</v>
      </c>
      <c r="D1664">
        <v>12.67</v>
      </c>
      <c r="E1664">
        <v>11.47</v>
      </c>
      <c r="F1664">
        <v>12.4</v>
      </c>
      <c r="G1664">
        <v>12.4</v>
      </c>
      <c r="H1664" s="2">
        <v>1660000</v>
      </c>
    </row>
    <row r="1665" spans="1:8" x14ac:dyDescent="0.25">
      <c r="A1665" t="s">
        <v>14</v>
      </c>
      <c r="B1665" t="s">
        <v>428</v>
      </c>
      <c r="C1665" s="4">
        <v>12.5</v>
      </c>
      <c r="D1665">
        <v>13.2</v>
      </c>
      <c r="E1665">
        <v>12.5</v>
      </c>
      <c r="F1665">
        <v>12.91</v>
      </c>
      <c r="G1665">
        <v>12.91</v>
      </c>
      <c r="H1665" s="2">
        <v>807400</v>
      </c>
    </row>
    <row r="1666" spans="1:8" x14ac:dyDescent="0.25">
      <c r="A1666" t="s">
        <v>14</v>
      </c>
      <c r="B1666" t="s">
        <v>429</v>
      </c>
      <c r="C1666" s="4">
        <v>12.77</v>
      </c>
      <c r="D1666">
        <v>12.9</v>
      </c>
      <c r="E1666">
        <v>12.16</v>
      </c>
      <c r="F1666">
        <v>12.23</v>
      </c>
      <c r="G1666">
        <v>12.23</v>
      </c>
      <c r="H1666" s="2">
        <v>481900</v>
      </c>
    </row>
    <row r="1667" spans="1:8" x14ac:dyDescent="0.25">
      <c r="A1667" t="s">
        <v>14</v>
      </c>
      <c r="B1667" t="s">
        <v>430</v>
      </c>
      <c r="C1667" s="4">
        <v>12.31</v>
      </c>
      <c r="D1667">
        <v>12.8</v>
      </c>
      <c r="E1667">
        <v>12.22</v>
      </c>
      <c r="F1667">
        <v>12.32</v>
      </c>
      <c r="G1667">
        <v>12.32</v>
      </c>
      <c r="H1667" s="2">
        <v>588700</v>
      </c>
    </row>
    <row r="1668" spans="1:8" x14ac:dyDescent="0.25">
      <c r="A1668" t="s">
        <v>14</v>
      </c>
      <c r="B1668" t="s">
        <v>431</v>
      </c>
      <c r="C1668" s="4">
        <v>12.45</v>
      </c>
      <c r="D1668">
        <v>12.85</v>
      </c>
      <c r="E1668">
        <v>12.36</v>
      </c>
      <c r="F1668">
        <v>12.49</v>
      </c>
      <c r="G1668">
        <v>12.49</v>
      </c>
      <c r="H1668" s="2">
        <v>407300</v>
      </c>
    </row>
    <row r="1669" spans="1:8" x14ac:dyDescent="0.25">
      <c r="A1669" t="s">
        <v>14</v>
      </c>
      <c r="B1669" t="s">
        <v>432</v>
      </c>
      <c r="C1669" s="4">
        <v>12.57</v>
      </c>
      <c r="D1669">
        <v>12.81</v>
      </c>
      <c r="E1669">
        <v>12.34</v>
      </c>
      <c r="F1669">
        <v>12.36</v>
      </c>
      <c r="G1669">
        <v>12.36</v>
      </c>
      <c r="H1669" s="2">
        <v>380500</v>
      </c>
    </row>
    <row r="1670" spans="1:8" x14ac:dyDescent="0.25">
      <c r="A1670" t="s">
        <v>14</v>
      </c>
      <c r="B1670" t="s">
        <v>433</v>
      </c>
      <c r="C1670" s="4">
        <v>12.36</v>
      </c>
      <c r="D1670">
        <v>12.43</v>
      </c>
      <c r="E1670">
        <v>12.03</v>
      </c>
      <c r="F1670">
        <v>12.13</v>
      </c>
      <c r="G1670">
        <v>12.13</v>
      </c>
      <c r="H1670" s="2">
        <v>527900</v>
      </c>
    </row>
    <row r="1671" spans="1:8" x14ac:dyDescent="0.25">
      <c r="A1671" t="s">
        <v>14</v>
      </c>
      <c r="B1671" t="s">
        <v>434</v>
      </c>
      <c r="C1671" s="4">
        <v>12.4</v>
      </c>
      <c r="D1671">
        <v>13.14</v>
      </c>
      <c r="E1671">
        <v>12.22</v>
      </c>
      <c r="F1671">
        <v>13.12</v>
      </c>
      <c r="G1671">
        <v>13.12</v>
      </c>
      <c r="H1671" s="2">
        <v>603000</v>
      </c>
    </row>
    <row r="1672" spans="1:8" x14ac:dyDescent="0.25">
      <c r="A1672" t="s">
        <v>14</v>
      </c>
      <c r="B1672" t="s">
        <v>435</v>
      </c>
      <c r="C1672" s="4">
        <v>13.14</v>
      </c>
      <c r="D1672">
        <v>13.85</v>
      </c>
      <c r="E1672">
        <v>13.12</v>
      </c>
      <c r="F1672">
        <v>13.36</v>
      </c>
      <c r="G1672">
        <v>13.36</v>
      </c>
      <c r="H1672" s="2">
        <v>427300</v>
      </c>
    </row>
    <row r="1673" spans="1:8" x14ac:dyDescent="0.25">
      <c r="A1673" t="s">
        <v>14</v>
      </c>
      <c r="B1673" t="s">
        <v>436</v>
      </c>
      <c r="C1673" s="4">
        <v>13.41</v>
      </c>
      <c r="D1673">
        <v>13.55</v>
      </c>
      <c r="E1673">
        <v>12.96</v>
      </c>
      <c r="F1673">
        <v>13.23</v>
      </c>
      <c r="G1673">
        <v>13.23</v>
      </c>
      <c r="H1673" s="2">
        <v>278400</v>
      </c>
    </row>
    <row r="1674" spans="1:8" x14ac:dyDescent="0.25">
      <c r="A1674" t="s">
        <v>14</v>
      </c>
      <c r="B1674" t="s">
        <v>437</v>
      </c>
      <c r="C1674" s="4">
        <v>13.4</v>
      </c>
      <c r="D1674">
        <v>13.7</v>
      </c>
      <c r="E1674">
        <v>13.1</v>
      </c>
      <c r="F1674">
        <v>13.59</v>
      </c>
      <c r="G1674">
        <v>13.59</v>
      </c>
      <c r="H1674" s="2">
        <v>319000</v>
      </c>
    </row>
    <row r="1675" spans="1:8" x14ac:dyDescent="0.25">
      <c r="A1675" t="s">
        <v>14</v>
      </c>
      <c r="B1675" t="s">
        <v>438</v>
      </c>
      <c r="C1675" s="4">
        <v>13.49</v>
      </c>
      <c r="D1675">
        <v>13.65</v>
      </c>
      <c r="E1675">
        <v>12.97</v>
      </c>
      <c r="F1675">
        <v>12.97</v>
      </c>
      <c r="G1675">
        <v>12.97</v>
      </c>
      <c r="H1675" s="2">
        <v>295500</v>
      </c>
    </row>
    <row r="1676" spans="1:8" x14ac:dyDescent="0.25">
      <c r="A1676" t="s">
        <v>14</v>
      </c>
      <c r="B1676" t="s">
        <v>439</v>
      </c>
      <c r="C1676" s="4">
        <v>13.01</v>
      </c>
      <c r="D1676">
        <v>13.13</v>
      </c>
      <c r="E1676">
        <v>12.77</v>
      </c>
      <c r="F1676">
        <v>13.13</v>
      </c>
      <c r="G1676">
        <v>13.13</v>
      </c>
      <c r="H1676" s="2">
        <v>218500</v>
      </c>
    </row>
    <row r="1677" spans="1:8" x14ac:dyDescent="0.25">
      <c r="A1677" t="s">
        <v>14</v>
      </c>
      <c r="B1677" t="s">
        <v>440</v>
      </c>
      <c r="C1677" s="4">
        <v>13.05</v>
      </c>
      <c r="D1677">
        <v>13.3</v>
      </c>
      <c r="E1677">
        <v>12.87</v>
      </c>
      <c r="F1677">
        <v>13.18</v>
      </c>
      <c r="G1677">
        <v>13.18</v>
      </c>
      <c r="H1677" s="2">
        <v>441900</v>
      </c>
    </row>
    <row r="1678" spans="1:8" x14ac:dyDescent="0.25">
      <c r="A1678" t="s">
        <v>14</v>
      </c>
      <c r="B1678" t="s">
        <v>441</v>
      </c>
      <c r="C1678" s="4">
        <v>13.2</v>
      </c>
      <c r="D1678">
        <v>13.3</v>
      </c>
      <c r="E1678">
        <v>12.9</v>
      </c>
      <c r="F1678">
        <v>12.93</v>
      </c>
      <c r="G1678">
        <v>12.93</v>
      </c>
      <c r="H1678" s="2">
        <v>332900</v>
      </c>
    </row>
    <row r="1679" spans="1:8" x14ac:dyDescent="0.25">
      <c r="A1679" t="s">
        <v>14</v>
      </c>
      <c r="B1679" t="s">
        <v>442</v>
      </c>
      <c r="C1679" s="4">
        <v>12.91</v>
      </c>
      <c r="D1679">
        <v>13.15</v>
      </c>
      <c r="E1679">
        <v>12.26</v>
      </c>
      <c r="F1679">
        <v>12.32</v>
      </c>
      <c r="G1679">
        <v>12.32</v>
      </c>
      <c r="H1679" s="2">
        <v>455700</v>
      </c>
    </row>
    <row r="1680" spans="1:8" x14ac:dyDescent="0.25">
      <c r="A1680" t="s">
        <v>14</v>
      </c>
      <c r="B1680" t="s">
        <v>443</v>
      </c>
      <c r="C1680" s="4">
        <v>12.34</v>
      </c>
      <c r="D1680">
        <v>12.59</v>
      </c>
      <c r="E1680">
        <v>11.87</v>
      </c>
      <c r="F1680">
        <v>12.31</v>
      </c>
      <c r="G1680">
        <v>12.31</v>
      </c>
      <c r="H1680" s="2">
        <v>394300</v>
      </c>
    </row>
    <row r="1681" spans="1:8" x14ac:dyDescent="0.25">
      <c r="A1681" t="s">
        <v>14</v>
      </c>
      <c r="B1681" t="s">
        <v>444</v>
      </c>
      <c r="C1681" s="4">
        <v>12.46</v>
      </c>
      <c r="D1681">
        <v>12.46</v>
      </c>
      <c r="E1681">
        <v>12.01</v>
      </c>
      <c r="F1681">
        <v>12.19</v>
      </c>
      <c r="G1681">
        <v>12.19</v>
      </c>
      <c r="H1681" s="2">
        <v>339900</v>
      </c>
    </row>
    <row r="1682" spans="1:8" x14ac:dyDescent="0.25">
      <c r="A1682" t="s">
        <v>14</v>
      </c>
      <c r="B1682" t="s">
        <v>445</v>
      </c>
      <c r="C1682" s="4">
        <v>12.19</v>
      </c>
      <c r="D1682">
        <v>12.72</v>
      </c>
      <c r="E1682">
        <v>12.09</v>
      </c>
      <c r="F1682">
        <v>12.49</v>
      </c>
      <c r="G1682">
        <v>12.49</v>
      </c>
      <c r="H1682" s="2">
        <v>349600</v>
      </c>
    </row>
    <row r="1683" spans="1:8" x14ac:dyDescent="0.25">
      <c r="A1683" t="s">
        <v>14</v>
      </c>
      <c r="B1683" t="s">
        <v>446</v>
      </c>
      <c r="C1683" s="4">
        <v>12.39</v>
      </c>
      <c r="D1683">
        <v>12.84</v>
      </c>
      <c r="E1683">
        <v>12.18</v>
      </c>
      <c r="F1683">
        <v>12.84</v>
      </c>
      <c r="G1683">
        <v>12.84</v>
      </c>
      <c r="H1683" s="2">
        <v>207800</v>
      </c>
    </row>
    <row r="1684" spans="1:8" x14ac:dyDescent="0.25">
      <c r="A1684" t="s">
        <v>14</v>
      </c>
      <c r="B1684" t="s">
        <v>447</v>
      </c>
      <c r="C1684" s="4">
        <v>12.96</v>
      </c>
      <c r="D1684">
        <v>12.96</v>
      </c>
      <c r="E1684">
        <v>12.36</v>
      </c>
      <c r="F1684">
        <v>12.38</v>
      </c>
      <c r="G1684">
        <v>12.38</v>
      </c>
      <c r="H1684" s="2">
        <v>369300</v>
      </c>
    </row>
    <row r="1685" spans="1:8" x14ac:dyDescent="0.25">
      <c r="A1685" t="s">
        <v>14</v>
      </c>
      <c r="B1685" t="s">
        <v>448</v>
      </c>
      <c r="C1685" s="4">
        <v>12.34</v>
      </c>
      <c r="D1685">
        <v>12.72</v>
      </c>
      <c r="E1685">
        <v>12.26</v>
      </c>
      <c r="F1685">
        <v>12.42</v>
      </c>
      <c r="G1685">
        <v>12.42</v>
      </c>
      <c r="H1685" s="2">
        <v>223400</v>
      </c>
    </row>
    <row r="1686" spans="1:8" x14ac:dyDescent="0.25">
      <c r="A1686" t="s">
        <v>14</v>
      </c>
      <c r="B1686" t="s">
        <v>449</v>
      </c>
      <c r="C1686" s="4">
        <v>12.37</v>
      </c>
      <c r="D1686">
        <v>12.53</v>
      </c>
      <c r="E1686">
        <v>12.09</v>
      </c>
      <c r="F1686">
        <v>12.15</v>
      </c>
      <c r="G1686">
        <v>12.15</v>
      </c>
      <c r="H1686" s="2">
        <v>270500</v>
      </c>
    </row>
    <row r="1687" spans="1:8" x14ac:dyDescent="0.25">
      <c r="A1687" t="s">
        <v>14</v>
      </c>
      <c r="B1687" t="s">
        <v>450</v>
      </c>
      <c r="C1687" s="4">
        <v>12.14</v>
      </c>
      <c r="D1687">
        <v>12.65</v>
      </c>
      <c r="E1687">
        <v>12</v>
      </c>
      <c r="F1687">
        <v>12.45</v>
      </c>
      <c r="G1687">
        <v>12.45</v>
      </c>
      <c r="H1687" s="2">
        <v>455300</v>
      </c>
    </row>
    <row r="1688" spans="1:8" x14ac:dyDescent="0.25">
      <c r="A1688" t="s">
        <v>14</v>
      </c>
      <c r="B1688" t="s">
        <v>451</v>
      </c>
      <c r="C1688" s="4">
        <v>12.59</v>
      </c>
      <c r="D1688">
        <v>12.68</v>
      </c>
      <c r="E1688">
        <v>12.33</v>
      </c>
      <c r="F1688">
        <v>12.65</v>
      </c>
      <c r="G1688">
        <v>12.65</v>
      </c>
      <c r="H1688" s="2">
        <v>235100</v>
      </c>
    </row>
    <row r="1689" spans="1:8" x14ac:dyDescent="0.25">
      <c r="A1689" t="s">
        <v>14</v>
      </c>
      <c r="B1689" t="s">
        <v>452</v>
      </c>
      <c r="C1689" s="4">
        <v>12.75</v>
      </c>
      <c r="D1689">
        <v>12.78</v>
      </c>
      <c r="E1689">
        <v>12.35</v>
      </c>
      <c r="F1689">
        <v>12.46</v>
      </c>
      <c r="G1689">
        <v>12.46</v>
      </c>
      <c r="H1689" s="2">
        <v>247600</v>
      </c>
    </row>
    <row r="1690" spans="1:8" x14ac:dyDescent="0.25">
      <c r="A1690" t="s">
        <v>14</v>
      </c>
      <c r="B1690" t="s">
        <v>453</v>
      </c>
      <c r="C1690" s="4">
        <v>12.35</v>
      </c>
      <c r="D1690">
        <v>12.5</v>
      </c>
      <c r="E1690">
        <v>12.15</v>
      </c>
      <c r="F1690">
        <v>12.36</v>
      </c>
      <c r="G1690">
        <v>12.36</v>
      </c>
      <c r="H1690" s="2">
        <v>383300</v>
      </c>
    </row>
    <row r="1691" spans="1:8" x14ac:dyDescent="0.25">
      <c r="A1691" t="s">
        <v>14</v>
      </c>
      <c r="B1691" t="s">
        <v>454</v>
      </c>
      <c r="C1691" s="4">
        <v>12.3</v>
      </c>
      <c r="D1691">
        <v>12.5</v>
      </c>
      <c r="E1691">
        <v>12.01</v>
      </c>
      <c r="F1691">
        <v>12.03</v>
      </c>
      <c r="G1691">
        <v>12.03</v>
      </c>
      <c r="H1691" s="2">
        <v>329400</v>
      </c>
    </row>
    <row r="1692" spans="1:8" x14ac:dyDescent="0.25">
      <c r="A1692" t="s">
        <v>14</v>
      </c>
      <c r="B1692" t="s">
        <v>455</v>
      </c>
      <c r="C1692" s="4">
        <v>12.03</v>
      </c>
      <c r="D1692">
        <v>12.3</v>
      </c>
      <c r="E1692">
        <v>11.7</v>
      </c>
      <c r="F1692">
        <v>11.77</v>
      </c>
      <c r="G1692">
        <v>11.77</v>
      </c>
      <c r="H1692" s="2">
        <v>478200</v>
      </c>
    </row>
    <row r="1693" spans="1:8" x14ac:dyDescent="0.25">
      <c r="A1693" t="s">
        <v>14</v>
      </c>
      <c r="B1693" t="s">
        <v>456</v>
      </c>
      <c r="C1693" s="4">
        <v>11.8</v>
      </c>
      <c r="D1693">
        <v>11.95</v>
      </c>
      <c r="E1693">
        <v>11.7</v>
      </c>
      <c r="F1693">
        <v>11.72</v>
      </c>
      <c r="G1693">
        <v>11.72</v>
      </c>
      <c r="H1693" s="2">
        <v>384000</v>
      </c>
    </row>
    <row r="1694" spans="1:8" x14ac:dyDescent="0.25">
      <c r="A1694" t="s">
        <v>14</v>
      </c>
      <c r="B1694" t="s">
        <v>457</v>
      </c>
      <c r="C1694" s="4">
        <v>11.71</v>
      </c>
      <c r="D1694">
        <v>11.79</v>
      </c>
      <c r="E1694">
        <v>11.38</v>
      </c>
      <c r="F1694">
        <v>11.39</v>
      </c>
      <c r="G1694">
        <v>11.39</v>
      </c>
      <c r="H1694" s="2">
        <v>653000</v>
      </c>
    </row>
    <row r="1695" spans="1:8" x14ac:dyDescent="0.25">
      <c r="A1695" t="s">
        <v>14</v>
      </c>
      <c r="B1695" t="s">
        <v>458</v>
      </c>
      <c r="C1695" s="4">
        <v>11.35</v>
      </c>
      <c r="D1695">
        <v>11.39</v>
      </c>
      <c r="E1695">
        <v>10.37</v>
      </c>
      <c r="F1695">
        <v>10.77</v>
      </c>
      <c r="G1695">
        <v>10.77</v>
      </c>
      <c r="H1695" s="2">
        <v>833900</v>
      </c>
    </row>
    <row r="1696" spans="1:8" x14ac:dyDescent="0.25">
      <c r="A1696" t="s">
        <v>14</v>
      </c>
      <c r="B1696" t="s">
        <v>459</v>
      </c>
      <c r="C1696" s="4">
        <v>10.74</v>
      </c>
      <c r="D1696">
        <v>11.19</v>
      </c>
      <c r="E1696">
        <v>10.63</v>
      </c>
      <c r="F1696">
        <v>10.67</v>
      </c>
      <c r="G1696">
        <v>10.67</v>
      </c>
      <c r="H1696" s="2">
        <v>405300</v>
      </c>
    </row>
    <row r="1697" spans="1:8" x14ac:dyDescent="0.25">
      <c r="A1697" t="s">
        <v>14</v>
      </c>
      <c r="B1697" t="s">
        <v>460</v>
      </c>
      <c r="C1697" s="4">
        <v>10.51</v>
      </c>
      <c r="D1697">
        <v>10.95</v>
      </c>
      <c r="E1697">
        <v>10.4</v>
      </c>
      <c r="F1697">
        <v>10.82</v>
      </c>
      <c r="G1697">
        <v>10.82</v>
      </c>
      <c r="H1697" s="2">
        <v>323200</v>
      </c>
    </row>
    <row r="1698" spans="1:8" x14ac:dyDescent="0.25">
      <c r="A1698" t="s">
        <v>14</v>
      </c>
      <c r="B1698" t="s">
        <v>461</v>
      </c>
      <c r="C1698" s="4">
        <v>10.88</v>
      </c>
      <c r="D1698">
        <v>11</v>
      </c>
      <c r="E1698">
        <v>10.57</v>
      </c>
      <c r="F1698">
        <v>10.81</v>
      </c>
      <c r="G1698">
        <v>10.81</v>
      </c>
      <c r="H1698" s="2">
        <v>215000</v>
      </c>
    </row>
    <row r="1699" spans="1:8" x14ac:dyDescent="0.25">
      <c r="A1699" t="s">
        <v>14</v>
      </c>
      <c r="B1699" t="s">
        <v>462</v>
      </c>
      <c r="C1699" s="4">
        <v>10.74</v>
      </c>
      <c r="D1699">
        <v>10.97</v>
      </c>
      <c r="E1699">
        <v>10.41</v>
      </c>
      <c r="F1699">
        <v>10.44</v>
      </c>
      <c r="G1699">
        <v>10.44</v>
      </c>
      <c r="H1699" s="2">
        <v>359300</v>
      </c>
    </row>
    <row r="1700" spans="1:8" x14ac:dyDescent="0.25">
      <c r="A1700" t="s">
        <v>14</v>
      </c>
      <c r="B1700" t="s">
        <v>463</v>
      </c>
      <c r="C1700" s="4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 s="2">
        <v>947800</v>
      </c>
    </row>
    <row r="1701" spans="1:8" x14ac:dyDescent="0.25">
      <c r="A1701" t="s">
        <v>14</v>
      </c>
      <c r="B1701" t="s">
        <v>464</v>
      </c>
      <c r="C1701" s="4">
        <v>9.52</v>
      </c>
      <c r="D1701">
        <v>9.74</v>
      </c>
      <c r="E1701">
        <v>9.1199999999999992</v>
      </c>
      <c r="F1701">
        <v>9.69</v>
      </c>
      <c r="G1701">
        <v>9.69</v>
      </c>
      <c r="H1701" s="2">
        <v>796400</v>
      </c>
    </row>
    <row r="1702" spans="1:8" x14ac:dyDescent="0.25">
      <c r="A1702" t="s">
        <v>14</v>
      </c>
      <c r="B1702" t="s">
        <v>465</v>
      </c>
      <c r="C1702" s="4">
        <v>9.6999999999999993</v>
      </c>
      <c r="D1702">
        <v>10.11</v>
      </c>
      <c r="E1702">
        <v>9.52</v>
      </c>
      <c r="F1702">
        <v>9.85</v>
      </c>
      <c r="G1702">
        <v>9.85</v>
      </c>
      <c r="H1702" s="2">
        <v>425500</v>
      </c>
    </row>
    <row r="1703" spans="1:8" x14ac:dyDescent="0.25">
      <c r="A1703" t="s">
        <v>14</v>
      </c>
      <c r="B1703" t="s">
        <v>466</v>
      </c>
      <c r="C1703" s="4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 s="2">
        <v>756900</v>
      </c>
    </row>
    <row r="1704" spans="1:8" x14ac:dyDescent="0.25">
      <c r="A1704" t="s">
        <v>14</v>
      </c>
      <c r="B1704" t="s">
        <v>467</v>
      </c>
      <c r="C1704" s="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 s="2">
        <v>1315400</v>
      </c>
    </row>
    <row r="1705" spans="1:8" x14ac:dyDescent="0.25">
      <c r="A1705" t="s">
        <v>14</v>
      </c>
      <c r="B1705" t="s">
        <v>468</v>
      </c>
      <c r="C1705" s="4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 s="2">
        <v>607300</v>
      </c>
    </row>
    <row r="1706" spans="1:8" x14ac:dyDescent="0.25">
      <c r="A1706" t="s">
        <v>14</v>
      </c>
      <c r="B1706" t="s">
        <v>469</v>
      </c>
      <c r="C1706" s="4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 s="2">
        <v>698100</v>
      </c>
    </row>
    <row r="1707" spans="1:8" x14ac:dyDescent="0.25">
      <c r="A1707" t="s">
        <v>14</v>
      </c>
      <c r="B1707" t="s">
        <v>470</v>
      </c>
      <c r="C1707" s="4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 s="2">
        <v>440800</v>
      </c>
    </row>
    <row r="1708" spans="1:8" x14ac:dyDescent="0.25">
      <c r="A1708" t="s">
        <v>14</v>
      </c>
      <c r="B1708" t="s">
        <v>471</v>
      </c>
      <c r="C1708" s="4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 s="2">
        <v>390900</v>
      </c>
    </row>
    <row r="1709" spans="1:8" x14ac:dyDescent="0.25">
      <c r="A1709" t="s">
        <v>14</v>
      </c>
      <c r="B1709" t="s">
        <v>472</v>
      </c>
      <c r="C1709" s="4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 s="2">
        <v>357100</v>
      </c>
    </row>
    <row r="1710" spans="1:8" x14ac:dyDescent="0.25">
      <c r="A1710" t="s">
        <v>14</v>
      </c>
      <c r="B1710" t="s">
        <v>473</v>
      </c>
      <c r="C1710" s="4">
        <v>9.24</v>
      </c>
      <c r="D1710">
        <v>9.42</v>
      </c>
      <c r="E1710">
        <v>9</v>
      </c>
      <c r="F1710">
        <v>9</v>
      </c>
      <c r="G1710">
        <v>9</v>
      </c>
      <c r="H1710" s="2">
        <v>525600</v>
      </c>
    </row>
    <row r="1711" spans="1:8" x14ac:dyDescent="0.25">
      <c r="A1711" t="s">
        <v>14</v>
      </c>
      <c r="B1711" t="s">
        <v>474</v>
      </c>
      <c r="C1711" s="4">
        <v>9.14</v>
      </c>
      <c r="D1711">
        <v>9.14</v>
      </c>
      <c r="E1711">
        <v>8.31</v>
      </c>
      <c r="F1711">
        <v>8.65</v>
      </c>
      <c r="G1711">
        <v>8.65</v>
      </c>
      <c r="H1711" s="2">
        <v>688100</v>
      </c>
    </row>
    <row r="1712" spans="1:8" x14ac:dyDescent="0.25">
      <c r="A1712" t="s">
        <v>14</v>
      </c>
      <c r="B1712" t="s">
        <v>475</v>
      </c>
      <c r="C1712" s="4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 s="2">
        <v>683200</v>
      </c>
    </row>
    <row r="1713" spans="1:8" x14ac:dyDescent="0.25">
      <c r="A1713" t="s">
        <v>14</v>
      </c>
      <c r="B1713" t="s">
        <v>476</v>
      </c>
      <c r="C1713" s="4">
        <v>8.1999999999999993</v>
      </c>
      <c r="D1713">
        <v>8.35</v>
      </c>
      <c r="E1713">
        <v>7.84</v>
      </c>
      <c r="F1713">
        <v>7.84</v>
      </c>
      <c r="G1713">
        <v>7.84</v>
      </c>
      <c r="H1713" s="2">
        <v>477900</v>
      </c>
    </row>
    <row r="1714" spans="1:8" x14ac:dyDescent="0.25">
      <c r="A1714" t="s">
        <v>14</v>
      </c>
      <c r="B1714" t="s">
        <v>477</v>
      </c>
      <c r="C1714" s="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 s="2">
        <v>467400</v>
      </c>
    </row>
    <row r="1715" spans="1:8" x14ac:dyDescent="0.25">
      <c r="A1715" t="s">
        <v>14</v>
      </c>
      <c r="B1715" t="s">
        <v>478</v>
      </c>
      <c r="C1715" s="4">
        <v>7.91</v>
      </c>
      <c r="D1715">
        <v>8.1199999999999992</v>
      </c>
      <c r="E1715">
        <v>7.44</v>
      </c>
      <c r="F1715">
        <v>7.52</v>
      </c>
      <c r="G1715">
        <v>7.52</v>
      </c>
      <c r="H1715" s="2">
        <v>674800</v>
      </c>
    </row>
    <row r="1716" spans="1:8" x14ac:dyDescent="0.25">
      <c r="A1716" t="s">
        <v>14</v>
      </c>
      <c r="B1716" t="s">
        <v>479</v>
      </c>
      <c r="C1716" s="4">
        <v>7.6</v>
      </c>
      <c r="D1716">
        <v>7.75</v>
      </c>
      <c r="E1716">
        <v>7.14</v>
      </c>
      <c r="F1716">
        <v>7.26</v>
      </c>
      <c r="G1716">
        <v>7.26</v>
      </c>
      <c r="H1716" s="2">
        <v>554000</v>
      </c>
    </row>
    <row r="1717" spans="1:8" x14ac:dyDescent="0.25">
      <c r="A1717" t="s">
        <v>14</v>
      </c>
      <c r="B1717" t="s">
        <v>480</v>
      </c>
      <c r="C1717" s="4">
        <v>7.23</v>
      </c>
      <c r="D1717">
        <v>7.71</v>
      </c>
      <c r="E1717">
        <v>7.11</v>
      </c>
      <c r="F1717">
        <v>7.64</v>
      </c>
      <c r="G1717">
        <v>7.64</v>
      </c>
      <c r="H1717" s="2">
        <v>711200</v>
      </c>
    </row>
    <row r="1718" spans="1:8" x14ac:dyDescent="0.25">
      <c r="A1718" t="s">
        <v>14</v>
      </c>
      <c r="B1718" t="s">
        <v>481</v>
      </c>
      <c r="C1718" s="4">
        <v>7.75</v>
      </c>
      <c r="D1718">
        <v>8.32</v>
      </c>
      <c r="E1718">
        <v>7.65</v>
      </c>
      <c r="F1718">
        <v>8.06</v>
      </c>
      <c r="G1718">
        <v>8.06</v>
      </c>
      <c r="H1718" s="2">
        <v>525500</v>
      </c>
    </row>
    <row r="1719" spans="1:8" x14ac:dyDescent="0.25">
      <c r="A1719" t="s">
        <v>14</v>
      </c>
      <c r="B1719" t="s">
        <v>482</v>
      </c>
      <c r="C1719" s="4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 s="2">
        <v>740800</v>
      </c>
    </row>
    <row r="1720" spans="1:8" x14ac:dyDescent="0.25">
      <c r="A1720" t="s">
        <v>14</v>
      </c>
      <c r="B1720" t="s">
        <v>483</v>
      </c>
      <c r="C1720" s="4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 s="2">
        <v>1190900</v>
      </c>
    </row>
    <row r="1721" spans="1:8" x14ac:dyDescent="0.25">
      <c r="A1721" t="s">
        <v>14</v>
      </c>
      <c r="B1721" t="s">
        <v>484</v>
      </c>
      <c r="C1721" s="4">
        <v>9.91</v>
      </c>
      <c r="D1721">
        <v>10.92</v>
      </c>
      <c r="E1721">
        <v>9.9</v>
      </c>
      <c r="F1721">
        <v>10.49</v>
      </c>
      <c r="G1721">
        <v>10.49</v>
      </c>
      <c r="H1721" s="2">
        <v>2738900</v>
      </c>
    </row>
    <row r="1722" spans="1:8" x14ac:dyDescent="0.25">
      <c r="A1722" t="s">
        <v>14</v>
      </c>
      <c r="B1722" t="s">
        <v>485</v>
      </c>
      <c r="C1722" s="4">
        <v>10.3</v>
      </c>
      <c r="D1722">
        <v>10.33</v>
      </c>
      <c r="E1722">
        <v>9.31</v>
      </c>
      <c r="F1722">
        <v>9.61</v>
      </c>
      <c r="G1722">
        <v>9.61</v>
      </c>
      <c r="H1722" s="2">
        <v>1185400</v>
      </c>
    </row>
    <row r="1723" spans="1:8" x14ac:dyDescent="0.25">
      <c r="A1723" t="s">
        <v>14</v>
      </c>
      <c r="B1723" t="s">
        <v>486</v>
      </c>
      <c r="C1723" s="4">
        <v>9.75</v>
      </c>
      <c r="D1723">
        <v>10</v>
      </c>
      <c r="E1723">
        <v>9.5500000000000007</v>
      </c>
      <c r="F1723">
        <v>9.57</v>
      </c>
      <c r="G1723">
        <v>9.57</v>
      </c>
      <c r="H1723" s="2">
        <v>510200</v>
      </c>
    </row>
    <row r="1724" spans="1:8" x14ac:dyDescent="0.25">
      <c r="A1724" t="s">
        <v>14</v>
      </c>
      <c r="B1724" t="s">
        <v>487</v>
      </c>
      <c r="C1724" s="4">
        <v>9.4600000000000009</v>
      </c>
      <c r="D1724">
        <v>9.56</v>
      </c>
      <c r="E1724">
        <v>9.01</v>
      </c>
      <c r="F1724">
        <v>9.1</v>
      </c>
      <c r="G1724">
        <v>9.1</v>
      </c>
      <c r="H1724" s="2">
        <v>453000</v>
      </c>
    </row>
    <row r="1725" spans="1:8" x14ac:dyDescent="0.25">
      <c r="A1725" t="s">
        <v>14</v>
      </c>
      <c r="B1725" t="s">
        <v>488</v>
      </c>
      <c r="C1725" s="4">
        <v>9</v>
      </c>
      <c r="D1725">
        <v>9.1</v>
      </c>
      <c r="E1725">
        <v>8.73</v>
      </c>
      <c r="F1725">
        <v>8.99</v>
      </c>
      <c r="G1725">
        <v>8.99</v>
      </c>
      <c r="H1725" s="2">
        <v>389300</v>
      </c>
    </row>
    <row r="1726" spans="1:8" x14ac:dyDescent="0.25">
      <c r="A1726" t="s">
        <v>14</v>
      </c>
      <c r="B1726" t="s">
        <v>489</v>
      </c>
      <c r="C1726" s="4">
        <v>9.2100000000000009</v>
      </c>
      <c r="D1726">
        <v>9.27</v>
      </c>
      <c r="E1726">
        <v>8.92</v>
      </c>
      <c r="F1726">
        <v>8.93</v>
      </c>
      <c r="G1726">
        <v>8.93</v>
      </c>
      <c r="H1726" s="2">
        <v>303300</v>
      </c>
    </row>
    <row r="1727" spans="1:8" x14ac:dyDescent="0.25">
      <c r="A1727" t="s">
        <v>14</v>
      </c>
      <c r="B1727" t="s">
        <v>490</v>
      </c>
      <c r="C1727" s="4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 s="2">
        <v>650100</v>
      </c>
    </row>
    <row r="1728" spans="1:8" x14ac:dyDescent="0.25">
      <c r="A1728" t="s">
        <v>14</v>
      </c>
      <c r="B1728" t="s">
        <v>491</v>
      </c>
      <c r="C1728" s="4">
        <v>8.59</v>
      </c>
      <c r="D1728">
        <v>8.84</v>
      </c>
      <c r="E1728">
        <v>8.32</v>
      </c>
      <c r="F1728">
        <v>8.64</v>
      </c>
      <c r="G1728">
        <v>8.64</v>
      </c>
      <c r="H1728" s="2">
        <v>467000</v>
      </c>
    </row>
    <row r="1729" spans="1:8" x14ac:dyDescent="0.25">
      <c r="A1729" t="s">
        <v>14</v>
      </c>
      <c r="B1729" t="s">
        <v>492</v>
      </c>
      <c r="C1729" s="4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 s="2">
        <v>539100</v>
      </c>
    </row>
    <row r="1730" spans="1:8" x14ac:dyDescent="0.25">
      <c r="A1730" t="s">
        <v>14</v>
      </c>
      <c r="B1730" t="s">
        <v>493</v>
      </c>
      <c r="C1730" s="4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 s="2">
        <v>332300</v>
      </c>
    </row>
    <row r="1731" spans="1:8" x14ac:dyDescent="0.25">
      <c r="A1731" t="s">
        <v>14</v>
      </c>
      <c r="B1731" t="s">
        <v>494</v>
      </c>
      <c r="C1731" s="4">
        <v>9.15</v>
      </c>
      <c r="D1731">
        <v>9.4</v>
      </c>
      <c r="E1731">
        <v>8.94</v>
      </c>
      <c r="F1731">
        <v>9.06</v>
      </c>
      <c r="G1731">
        <v>9.06</v>
      </c>
      <c r="H1731" s="2">
        <v>270700</v>
      </c>
    </row>
    <row r="1732" spans="1:8" x14ac:dyDescent="0.25">
      <c r="A1732" t="s">
        <v>14</v>
      </c>
      <c r="B1732" t="s">
        <v>495</v>
      </c>
      <c r="C1732" s="4">
        <v>8.8800000000000008</v>
      </c>
      <c r="D1732">
        <v>9</v>
      </c>
      <c r="E1732">
        <v>8.35</v>
      </c>
      <c r="F1732">
        <v>8.91</v>
      </c>
      <c r="G1732">
        <v>8.91</v>
      </c>
      <c r="H1732" s="2">
        <v>342700</v>
      </c>
    </row>
    <row r="1733" spans="1:8" x14ac:dyDescent="0.25">
      <c r="A1733" t="s">
        <v>14</v>
      </c>
      <c r="B1733" t="s">
        <v>496</v>
      </c>
      <c r="C1733" s="4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 s="2">
        <v>204000</v>
      </c>
    </row>
    <row r="1734" spans="1:8" x14ac:dyDescent="0.25">
      <c r="A1734" t="s">
        <v>14</v>
      </c>
      <c r="B1734" t="s">
        <v>497</v>
      </c>
      <c r="C1734" s="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 s="2">
        <v>277900</v>
      </c>
    </row>
    <row r="1735" spans="1:8" x14ac:dyDescent="0.25">
      <c r="A1735" t="s">
        <v>14</v>
      </c>
      <c r="B1735" t="s">
        <v>498</v>
      </c>
      <c r="C1735" s="4">
        <v>10.43</v>
      </c>
      <c r="D1735">
        <v>11.11</v>
      </c>
      <c r="E1735">
        <v>9.81</v>
      </c>
      <c r="F1735">
        <v>10.65</v>
      </c>
      <c r="G1735">
        <v>10.65</v>
      </c>
      <c r="H1735" s="2">
        <v>3460400</v>
      </c>
    </row>
    <row r="1736" spans="1:8" x14ac:dyDescent="0.25">
      <c r="A1736" t="s">
        <v>14</v>
      </c>
      <c r="B1736" t="s">
        <v>499</v>
      </c>
      <c r="C1736" s="4">
        <v>10.45</v>
      </c>
      <c r="D1736">
        <v>11.95</v>
      </c>
      <c r="E1736">
        <v>10.36</v>
      </c>
      <c r="F1736">
        <v>11.47</v>
      </c>
      <c r="G1736">
        <v>11.47</v>
      </c>
      <c r="H1736" s="2">
        <v>1995900</v>
      </c>
    </row>
    <row r="1737" spans="1:8" x14ac:dyDescent="0.25">
      <c r="A1737" t="s">
        <v>14</v>
      </c>
      <c r="B1737" t="s">
        <v>500</v>
      </c>
      <c r="C1737" s="4">
        <v>11.8</v>
      </c>
      <c r="D1737">
        <v>12.34</v>
      </c>
      <c r="E1737">
        <v>11.6</v>
      </c>
      <c r="F1737">
        <v>12.01</v>
      </c>
      <c r="G1737">
        <v>12.01</v>
      </c>
      <c r="H1737" s="2">
        <v>1410900</v>
      </c>
    </row>
    <row r="1738" spans="1:8" x14ac:dyDescent="0.25">
      <c r="A1738" t="s">
        <v>14</v>
      </c>
      <c r="B1738" t="s">
        <v>501</v>
      </c>
      <c r="C1738" s="4">
        <v>12.21</v>
      </c>
      <c r="D1738">
        <v>12.24</v>
      </c>
      <c r="E1738">
        <v>11.33</v>
      </c>
      <c r="F1738">
        <v>11.73</v>
      </c>
      <c r="G1738">
        <v>11.73</v>
      </c>
      <c r="H1738" s="2">
        <v>838100</v>
      </c>
    </row>
    <row r="1739" spans="1:8" x14ac:dyDescent="0.25">
      <c r="A1739" t="s">
        <v>14</v>
      </c>
      <c r="B1739" t="s">
        <v>502</v>
      </c>
      <c r="C1739" s="4">
        <v>11.75</v>
      </c>
      <c r="D1739">
        <v>11.86</v>
      </c>
      <c r="E1739">
        <v>11.49</v>
      </c>
      <c r="F1739">
        <v>11.57</v>
      </c>
      <c r="G1739">
        <v>11.57</v>
      </c>
      <c r="H1739" s="2">
        <v>509000</v>
      </c>
    </row>
    <row r="1740" spans="1:8" x14ac:dyDescent="0.25">
      <c r="A1740" t="s">
        <v>14</v>
      </c>
      <c r="B1740" t="s">
        <v>503</v>
      </c>
      <c r="C1740" s="4">
        <v>12.22</v>
      </c>
      <c r="D1740">
        <v>12.25</v>
      </c>
      <c r="E1740">
        <v>11.66</v>
      </c>
      <c r="F1740">
        <v>11.96</v>
      </c>
      <c r="G1740">
        <v>11.96</v>
      </c>
      <c r="H1740" s="2">
        <v>627800</v>
      </c>
    </row>
    <row r="1741" spans="1:8" x14ac:dyDescent="0.25">
      <c r="A1741" t="s">
        <v>14</v>
      </c>
      <c r="B1741" t="s">
        <v>504</v>
      </c>
      <c r="C1741" s="4">
        <v>11.92</v>
      </c>
      <c r="D1741">
        <v>12.02</v>
      </c>
      <c r="E1741">
        <v>11.3</v>
      </c>
      <c r="F1741">
        <v>11.37</v>
      </c>
      <c r="G1741">
        <v>11.37</v>
      </c>
      <c r="H1741" s="2">
        <v>625700</v>
      </c>
    </row>
    <row r="1742" spans="1:8" x14ac:dyDescent="0.25">
      <c r="A1742" t="s">
        <v>14</v>
      </c>
      <c r="B1742" t="s">
        <v>505</v>
      </c>
      <c r="C1742" s="4">
        <v>11.06</v>
      </c>
      <c r="D1742">
        <v>11.88</v>
      </c>
      <c r="E1742">
        <v>10.86</v>
      </c>
      <c r="F1742">
        <v>11.8</v>
      </c>
      <c r="G1742">
        <v>11.8</v>
      </c>
      <c r="H1742" s="2">
        <v>647200</v>
      </c>
    </row>
    <row r="1743" spans="1:8" x14ac:dyDescent="0.25">
      <c r="A1743" t="s">
        <v>14</v>
      </c>
      <c r="B1743" t="s">
        <v>506</v>
      </c>
      <c r="C1743" s="4">
        <v>11.73</v>
      </c>
      <c r="D1743">
        <v>12.2</v>
      </c>
      <c r="E1743">
        <v>11.6</v>
      </c>
      <c r="F1743">
        <v>11.79</v>
      </c>
      <c r="G1743">
        <v>11.79</v>
      </c>
      <c r="H1743" s="2">
        <v>524200</v>
      </c>
    </row>
    <row r="1744" spans="1:8" x14ac:dyDescent="0.25">
      <c r="A1744" t="s">
        <v>14</v>
      </c>
      <c r="B1744" t="s">
        <v>507</v>
      </c>
      <c r="C1744" s="4">
        <v>11.62</v>
      </c>
      <c r="D1744">
        <v>12.2</v>
      </c>
      <c r="E1744">
        <v>11.49</v>
      </c>
      <c r="F1744">
        <v>12.01</v>
      </c>
      <c r="G1744">
        <v>12.01</v>
      </c>
      <c r="H1744" s="2">
        <v>484700</v>
      </c>
    </row>
    <row r="1745" spans="1:8" x14ac:dyDescent="0.25">
      <c r="A1745" t="s">
        <v>14</v>
      </c>
      <c r="B1745" t="s">
        <v>508</v>
      </c>
      <c r="C1745" s="4">
        <v>12.24</v>
      </c>
      <c r="D1745">
        <v>12.31</v>
      </c>
      <c r="E1745">
        <v>11.92</v>
      </c>
      <c r="F1745">
        <v>12.19</v>
      </c>
      <c r="G1745">
        <v>12.19</v>
      </c>
      <c r="H1745" s="2">
        <v>430500</v>
      </c>
    </row>
    <row r="1746" spans="1:8" x14ac:dyDescent="0.25">
      <c r="A1746" t="s">
        <v>14</v>
      </c>
      <c r="B1746" t="s">
        <v>509</v>
      </c>
      <c r="C1746" s="4">
        <v>12.25</v>
      </c>
      <c r="D1746">
        <v>12.7</v>
      </c>
      <c r="E1746">
        <v>12.1</v>
      </c>
      <c r="F1746">
        <v>12.37</v>
      </c>
      <c r="G1746">
        <v>12.37</v>
      </c>
      <c r="H1746" s="2">
        <v>727600</v>
      </c>
    </row>
    <row r="1747" spans="1:8" x14ac:dyDescent="0.25">
      <c r="A1747" t="s">
        <v>14</v>
      </c>
      <c r="B1747" t="s">
        <v>510</v>
      </c>
      <c r="C1747" s="4">
        <v>12.3</v>
      </c>
      <c r="D1747">
        <v>12.83</v>
      </c>
      <c r="E1747">
        <v>12.28</v>
      </c>
      <c r="F1747">
        <v>12.63</v>
      </c>
      <c r="G1747">
        <v>12.63</v>
      </c>
      <c r="H1747" s="2">
        <v>434700</v>
      </c>
    </row>
    <row r="1748" spans="1:8" x14ac:dyDescent="0.25">
      <c r="A1748" t="s">
        <v>14</v>
      </c>
      <c r="B1748" t="s">
        <v>511</v>
      </c>
      <c r="C1748" s="4">
        <v>12.49</v>
      </c>
      <c r="D1748">
        <v>12.58</v>
      </c>
      <c r="E1748">
        <v>11.35</v>
      </c>
      <c r="F1748">
        <v>11.37</v>
      </c>
      <c r="G1748">
        <v>11.37</v>
      </c>
      <c r="H1748" s="2">
        <v>796000</v>
      </c>
    </row>
    <row r="1749" spans="1:8" x14ac:dyDescent="0.25">
      <c r="A1749" t="s">
        <v>14</v>
      </c>
      <c r="B1749" t="s">
        <v>512</v>
      </c>
      <c r="C1749" s="4">
        <v>11.36</v>
      </c>
      <c r="D1749">
        <v>11.49</v>
      </c>
      <c r="E1749">
        <v>11.01</v>
      </c>
      <c r="F1749">
        <v>11.15</v>
      </c>
      <c r="G1749">
        <v>11.15</v>
      </c>
      <c r="H1749" s="2">
        <v>368800</v>
      </c>
    </row>
    <row r="1750" spans="1:8" x14ac:dyDescent="0.25">
      <c r="A1750" t="s">
        <v>14</v>
      </c>
      <c r="B1750" t="s">
        <v>513</v>
      </c>
      <c r="C1750" s="4">
        <v>11.19</v>
      </c>
      <c r="D1750">
        <v>11.54</v>
      </c>
      <c r="E1750">
        <v>10.98</v>
      </c>
      <c r="F1750">
        <v>11.05</v>
      </c>
      <c r="G1750">
        <v>11.05</v>
      </c>
      <c r="H1750" s="2">
        <v>353200</v>
      </c>
    </row>
    <row r="1751" spans="1:8" x14ac:dyDescent="0.25">
      <c r="A1751" t="s">
        <v>14</v>
      </c>
      <c r="B1751" t="s">
        <v>514</v>
      </c>
      <c r="C1751" s="4">
        <v>10.9</v>
      </c>
      <c r="D1751">
        <v>11.18</v>
      </c>
      <c r="E1751">
        <v>10.56</v>
      </c>
      <c r="F1751">
        <v>10.68</v>
      </c>
      <c r="G1751">
        <v>10.68</v>
      </c>
      <c r="H1751" s="2">
        <v>595200</v>
      </c>
    </row>
    <row r="1752" spans="1:8" x14ac:dyDescent="0.25">
      <c r="A1752" t="s">
        <v>14</v>
      </c>
      <c r="B1752" t="s">
        <v>515</v>
      </c>
      <c r="C1752" s="4">
        <v>10.53</v>
      </c>
      <c r="D1752">
        <v>10.94</v>
      </c>
      <c r="E1752">
        <v>10.039999999999999</v>
      </c>
      <c r="F1752">
        <v>10.26</v>
      </c>
      <c r="G1752">
        <v>10.26</v>
      </c>
      <c r="H1752" s="2">
        <v>497500</v>
      </c>
    </row>
    <row r="1753" spans="1:8" x14ac:dyDescent="0.25">
      <c r="A1753" t="s">
        <v>14</v>
      </c>
      <c r="B1753" t="s">
        <v>516</v>
      </c>
      <c r="C1753" s="4">
        <v>10.23</v>
      </c>
      <c r="D1753">
        <v>10.4</v>
      </c>
      <c r="E1753">
        <v>9.57</v>
      </c>
      <c r="F1753">
        <v>9.59</v>
      </c>
      <c r="G1753">
        <v>9.59</v>
      </c>
      <c r="H1753" s="2">
        <v>772300</v>
      </c>
    </row>
    <row r="1754" spans="1:8" x14ac:dyDescent="0.25">
      <c r="A1754" t="s">
        <v>14</v>
      </c>
      <c r="B1754" t="s">
        <v>517</v>
      </c>
      <c r="C1754" s="4">
        <v>9.52</v>
      </c>
      <c r="D1754">
        <v>9.82</v>
      </c>
      <c r="E1754">
        <v>9.26</v>
      </c>
      <c r="F1754">
        <v>9.5</v>
      </c>
      <c r="G1754">
        <v>9.5</v>
      </c>
      <c r="H1754" s="2">
        <v>299300</v>
      </c>
    </row>
    <row r="1755" spans="1:8" x14ac:dyDescent="0.25">
      <c r="A1755" t="s">
        <v>14</v>
      </c>
      <c r="B1755" t="s">
        <v>518</v>
      </c>
      <c r="C1755" s="4">
        <v>9.5</v>
      </c>
      <c r="D1755">
        <v>10.28</v>
      </c>
      <c r="E1755">
        <v>9.43</v>
      </c>
      <c r="F1755">
        <v>10.16</v>
      </c>
      <c r="G1755">
        <v>10.16</v>
      </c>
      <c r="H1755" s="2">
        <v>498000</v>
      </c>
    </row>
    <row r="1756" spans="1:8" x14ac:dyDescent="0.25">
      <c r="A1756" t="s">
        <v>14</v>
      </c>
      <c r="B1756" t="s">
        <v>519</v>
      </c>
      <c r="C1756" s="4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 s="2">
        <v>419500</v>
      </c>
    </row>
    <row r="1757" spans="1:8" x14ac:dyDescent="0.25">
      <c r="A1757" t="s">
        <v>14</v>
      </c>
      <c r="B1757" t="s">
        <v>520</v>
      </c>
      <c r="C1757" s="4">
        <v>9.91</v>
      </c>
      <c r="D1757">
        <v>10.14</v>
      </c>
      <c r="E1757">
        <v>9.65</v>
      </c>
      <c r="F1757">
        <v>9.83</v>
      </c>
      <c r="G1757">
        <v>9.83</v>
      </c>
      <c r="H1757" s="2">
        <v>245600</v>
      </c>
    </row>
    <row r="1758" spans="1:8" x14ac:dyDescent="0.25">
      <c r="A1758" t="s">
        <v>14</v>
      </c>
      <c r="B1758" t="s">
        <v>521</v>
      </c>
      <c r="C1758" s="4">
        <v>9.89</v>
      </c>
      <c r="D1758">
        <v>10.130000000000001</v>
      </c>
      <c r="E1758">
        <v>9.59</v>
      </c>
      <c r="F1758">
        <v>9.89</v>
      </c>
      <c r="G1758">
        <v>9.89</v>
      </c>
      <c r="H1758" s="2">
        <v>300900</v>
      </c>
    </row>
    <row r="1759" spans="1:8" x14ac:dyDescent="0.25">
      <c r="A1759" t="s">
        <v>15</v>
      </c>
      <c r="B1759" t="s">
        <v>271</v>
      </c>
      <c r="C1759" s="4">
        <v>5.88</v>
      </c>
      <c r="D1759">
        <v>5.98</v>
      </c>
      <c r="E1759">
        <v>5.88</v>
      </c>
      <c r="F1759">
        <v>5.92</v>
      </c>
      <c r="G1759">
        <v>5.92</v>
      </c>
      <c r="H1759" s="2">
        <v>672400</v>
      </c>
    </row>
    <row r="1760" spans="1:8" x14ac:dyDescent="0.25">
      <c r="A1760" t="s">
        <v>15</v>
      </c>
      <c r="B1760" t="s">
        <v>272</v>
      </c>
      <c r="C1760" s="4">
        <v>5.92</v>
      </c>
      <c r="D1760">
        <v>6.14</v>
      </c>
      <c r="E1760">
        <v>5.92</v>
      </c>
      <c r="F1760">
        <v>6.05</v>
      </c>
      <c r="G1760">
        <v>6.05</v>
      </c>
      <c r="H1760" s="2">
        <v>933100</v>
      </c>
    </row>
    <row r="1761" spans="1:8" x14ac:dyDescent="0.25">
      <c r="A1761" t="s">
        <v>15</v>
      </c>
      <c r="B1761" t="s">
        <v>273</v>
      </c>
      <c r="C1761" s="4">
        <v>6.05</v>
      </c>
      <c r="D1761">
        <v>6.09</v>
      </c>
      <c r="E1761">
        <v>5.91</v>
      </c>
      <c r="F1761">
        <v>6.06</v>
      </c>
      <c r="G1761">
        <v>6.06</v>
      </c>
      <c r="H1761" s="2">
        <v>798500</v>
      </c>
    </row>
    <row r="1762" spans="1:8" x14ac:dyDescent="0.25">
      <c r="A1762" t="s">
        <v>15</v>
      </c>
      <c r="B1762" t="s">
        <v>274</v>
      </c>
      <c r="C1762" s="4">
        <v>6.07</v>
      </c>
      <c r="D1762">
        <v>6.09</v>
      </c>
      <c r="E1762">
        <v>5.94</v>
      </c>
      <c r="F1762">
        <v>6.01</v>
      </c>
      <c r="G1762">
        <v>6.01</v>
      </c>
      <c r="H1762" s="2">
        <v>1062000</v>
      </c>
    </row>
    <row r="1763" spans="1:8" x14ac:dyDescent="0.25">
      <c r="A1763" t="s">
        <v>15</v>
      </c>
      <c r="B1763" t="s">
        <v>275</v>
      </c>
      <c r="C1763" s="4">
        <v>6</v>
      </c>
      <c r="D1763">
        <v>6.1</v>
      </c>
      <c r="E1763">
        <v>5.92</v>
      </c>
      <c r="F1763">
        <v>6.05</v>
      </c>
      <c r="G1763">
        <v>6.05</v>
      </c>
      <c r="H1763" s="2">
        <v>466100</v>
      </c>
    </row>
    <row r="1764" spans="1:8" x14ac:dyDescent="0.25">
      <c r="A1764" t="s">
        <v>15</v>
      </c>
      <c r="B1764" t="s">
        <v>276</v>
      </c>
      <c r="C1764" s="4">
        <v>6.03</v>
      </c>
      <c r="D1764">
        <v>6.08</v>
      </c>
      <c r="E1764">
        <v>5.96</v>
      </c>
      <c r="F1764">
        <v>6.01</v>
      </c>
      <c r="G1764">
        <v>6.01</v>
      </c>
      <c r="H1764" s="2">
        <v>564000</v>
      </c>
    </row>
    <row r="1765" spans="1:8" x14ac:dyDescent="0.25">
      <c r="A1765" t="s">
        <v>15</v>
      </c>
      <c r="B1765" t="s">
        <v>277</v>
      </c>
      <c r="C1765" s="4">
        <v>5.98</v>
      </c>
      <c r="D1765">
        <v>6.0250000000000004</v>
      </c>
      <c r="E1765">
        <v>5.94</v>
      </c>
      <c r="F1765">
        <v>6.02</v>
      </c>
      <c r="G1765">
        <v>6.02</v>
      </c>
      <c r="H1765" s="2">
        <v>511400</v>
      </c>
    </row>
    <row r="1766" spans="1:8" x14ac:dyDescent="0.25">
      <c r="A1766" t="s">
        <v>15</v>
      </c>
      <c r="B1766" t="s">
        <v>278</v>
      </c>
      <c r="C1766" s="4">
        <v>5.98</v>
      </c>
      <c r="D1766">
        <v>6.31</v>
      </c>
      <c r="E1766">
        <v>5.94</v>
      </c>
      <c r="F1766">
        <v>6.3</v>
      </c>
      <c r="G1766">
        <v>6.3</v>
      </c>
      <c r="H1766" s="2">
        <v>1870700</v>
      </c>
    </row>
    <row r="1767" spans="1:8" x14ac:dyDescent="0.25">
      <c r="A1767" t="s">
        <v>15</v>
      </c>
      <c r="B1767" t="s">
        <v>279</v>
      </c>
      <c r="C1767" s="4">
        <v>6.3</v>
      </c>
      <c r="D1767">
        <v>6.43</v>
      </c>
      <c r="E1767">
        <v>6.2320000000000002</v>
      </c>
      <c r="F1767">
        <v>6.36</v>
      </c>
      <c r="G1767">
        <v>6.36</v>
      </c>
      <c r="H1767" s="2">
        <v>980900</v>
      </c>
    </row>
    <row r="1768" spans="1:8" x14ac:dyDescent="0.25">
      <c r="A1768" t="s">
        <v>15</v>
      </c>
      <c r="B1768" t="s">
        <v>280</v>
      </c>
      <c r="C1768" s="4">
        <v>6.37</v>
      </c>
      <c r="D1768">
        <v>6.41</v>
      </c>
      <c r="E1768">
        <v>6.06</v>
      </c>
      <c r="F1768">
        <v>6.06</v>
      </c>
      <c r="G1768">
        <v>6.06</v>
      </c>
      <c r="H1768" s="2">
        <v>926500</v>
      </c>
    </row>
    <row r="1769" spans="1:8" x14ac:dyDescent="0.25">
      <c r="A1769" t="s">
        <v>15</v>
      </c>
      <c r="B1769" t="s">
        <v>281</v>
      </c>
      <c r="C1769" s="4">
        <v>6.07</v>
      </c>
      <c r="D1769">
        <v>6.15</v>
      </c>
      <c r="E1769">
        <v>6.02</v>
      </c>
      <c r="F1769">
        <v>6.09</v>
      </c>
      <c r="G1769">
        <v>6.09</v>
      </c>
      <c r="H1769" s="2">
        <v>992200</v>
      </c>
    </row>
    <row r="1770" spans="1:8" x14ac:dyDescent="0.25">
      <c r="A1770" t="s">
        <v>15</v>
      </c>
      <c r="B1770" t="s">
        <v>282</v>
      </c>
      <c r="C1770" s="4">
        <v>6.06</v>
      </c>
      <c r="D1770">
        <v>6.13</v>
      </c>
      <c r="E1770">
        <v>5.7750000000000004</v>
      </c>
      <c r="F1770">
        <v>5.92</v>
      </c>
      <c r="G1770">
        <v>5.92</v>
      </c>
      <c r="H1770" s="2">
        <v>1934200</v>
      </c>
    </row>
    <row r="1771" spans="1:8" x14ac:dyDescent="0.25">
      <c r="A1771" t="s">
        <v>15</v>
      </c>
      <c r="B1771" t="s">
        <v>283</v>
      </c>
      <c r="C1771" s="4">
        <v>5.91</v>
      </c>
      <c r="D1771">
        <v>6.01</v>
      </c>
      <c r="E1771">
        <v>5.88</v>
      </c>
      <c r="F1771">
        <v>5.94</v>
      </c>
      <c r="G1771">
        <v>5.94</v>
      </c>
      <c r="H1771" s="2">
        <v>919600</v>
      </c>
    </row>
    <row r="1772" spans="1:8" x14ac:dyDescent="0.25">
      <c r="A1772" t="s">
        <v>15</v>
      </c>
      <c r="B1772" t="s">
        <v>284</v>
      </c>
      <c r="C1772" s="4">
        <v>5.94</v>
      </c>
      <c r="D1772">
        <v>6.08</v>
      </c>
      <c r="E1772">
        <v>5.8730000000000002</v>
      </c>
      <c r="F1772">
        <v>6.04</v>
      </c>
      <c r="G1772">
        <v>6.04</v>
      </c>
      <c r="H1772" s="2">
        <v>1243900</v>
      </c>
    </row>
    <row r="1773" spans="1:8" x14ac:dyDescent="0.25">
      <c r="A1773" t="s">
        <v>15</v>
      </c>
      <c r="B1773" t="s">
        <v>285</v>
      </c>
      <c r="C1773" s="4">
        <v>6.45</v>
      </c>
      <c r="D1773">
        <v>6.57</v>
      </c>
      <c r="E1773">
        <v>6.16</v>
      </c>
      <c r="F1773">
        <v>6.41</v>
      </c>
      <c r="G1773">
        <v>6.41</v>
      </c>
      <c r="H1773" s="2">
        <v>3887200</v>
      </c>
    </row>
    <row r="1774" spans="1:8" x14ac:dyDescent="0.25">
      <c r="A1774" t="s">
        <v>15</v>
      </c>
      <c r="B1774" t="s">
        <v>286</v>
      </c>
      <c r="C1774" s="4">
        <v>6.45</v>
      </c>
      <c r="D1774">
        <v>6.56</v>
      </c>
      <c r="E1774">
        <v>6.27</v>
      </c>
      <c r="F1774">
        <v>6.39</v>
      </c>
      <c r="G1774">
        <v>6.39</v>
      </c>
      <c r="H1774" s="2">
        <v>1295400</v>
      </c>
    </row>
    <row r="1775" spans="1:8" x14ac:dyDescent="0.25">
      <c r="A1775" t="s">
        <v>15</v>
      </c>
      <c r="B1775" t="s">
        <v>287</v>
      </c>
      <c r="C1775" s="4">
        <v>6.47</v>
      </c>
      <c r="D1775">
        <v>6.52</v>
      </c>
      <c r="E1775">
        <v>6.28</v>
      </c>
      <c r="F1775">
        <v>6.33</v>
      </c>
      <c r="G1775">
        <v>6.33</v>
      </c>
      <c r="H1775" s="2">
        <v>985900</v>
      </c>
    </row>
    <row r="1776" spans="1:8" x14ac:dyDescent="0.25">
      <c r="A1776" t="s">
        <v>15</v>
      </c>
      <c r="B1776" t="s">
        <v>288</v>
      </c>
      <c r="C1776" s="4">
        <v>6.39</v>
      </c>
      <c r="D1776">
        <v>6.4050000000000002</v>
      </c>
      <c r="E1776">
        <v>6.2</v>
      </c>
      <c r="F1776">
        <v>6.33</v>
      </c>
      <c r="G1776">
        <v>6.33</v>
      </c>
      <c r="H1776" s="2">
        <v>878800</v>
      </c>
    </row>
    <row r="1777" spans="1:8" x14ac:dyDescent="0.25">
      <c r="A1777" t="s">
        <v>15</v>
      </c>
      <c r="B1777" t="s">
        <v>289</v>
      </c>
      <c r="C1777" s="4">
        <v>6.35</v>
      </c>
      <c r="D1777">
        <v>6.78</v>
      </c>
      <c r="E1777">
        <v>6.35</v>
      </c>
      <c r="F1777">
        <v>6.66</v>
      </c>
      <c r="G1777">
        <v>6.66</v>
      </c>
      <c r="H1777" s="2">
        <v>1543100</v>
      </c>
    </row>
    <row r="1778" spans="1:8" x14ac:dyDescent="0.25">
      <c r="A1778" t="s">
        <v>15</v>
      </c>
      <c r="B1778" t="s">
        <v>290</v>
      </c>
      <c r="C1778" s="4">
        <v>6.66</v>
      </c>
      <c r="D1778">
        <v>6.73</v>
      </c>
      <c r="E1778">
        <v>6.61</v>
      </c>
      <c r="F1778">
        <v>6.67</v>
      </c>
      <c r="G1778">
        <v>6.67</v>
      </c>
      <c r="H1778" s="2">
        <v>1059900</v>
      </c>
    </row>
    <row r="1779" spans="1:8" x14ac:dyDescent="0.25">
      <c r="A1779" t="s">
        <v>15</v>
      </c>
      <c r="B1779" t="s">
        <v>291</v>
      </c>
      <c r="C1779" s="4">
        <v>6.7</v>
      </c>
      <c r="D1779">
        <v>6.73</v>
      </c>
      <c r="E1779">
        <v>6.32</v>
      </c>
      <c r="F1779">
        <v>6.33</v>
      </c>
      <c r="G1779">
        <v>6.33</v>
      </c>
      <c r="H1779" s="2">
        <v>1155400</v>
      </c>
    </row>
    <row r="1780" spans="1:8" x14ac:dyDescent="0.25">
      <c r="A1780" t="s">
        <v>15</v>
      </c>
      <c r="B1780" t="s">
        <v>292</v>
      </c>
      <c r="C1780" s="4">
        <v>6.32</v>
      </c>
      <c r="D1780">
        <v>6.37</v>
      </c>
      <c r="E1780">
        <v>6.03</v>
      </c>
      <c r="F1780">
        <v>6.07</v>
      </c>
      <c r="G1780">
        <v>6.07</v>
      </c>
      <c r="H1780" s="2">
        <v>899100</v>
      </c>
    </row>
    <row r="1781" spans="1:8" x14ac:dyDescent="0.25">
      <c r="A1781" t="s">
        <v>15</v>
      </c>
      <c r="B1781" t="s">
        <v>293</v>
      </c>
      <c r="C1781" s="4">
        <v>6.02</v>
      </c>
      <c r="D1781">
        <v>6.05</v>
      </c>
      <c r="E1781">
        <v>5.78</v>
      </c>
      <c r="F1781">
        <v>5.82</v>
      </c>
      <c r="G1781">
        <v>5.82</v>
      </c>
      <c r="H1781" s="2">
        <v>1816800</v>
      </c>
    </row>
    <row r="1782" spans="1:8" x14ac:dyDescent="0.25">
      <c r="A1782" t="s">
        <v>15</v>
      </c>
      <c r="B1782" t="s">
        <v>294</v>
      </c>
      <c r="C1782" s="4">
        <v>5.79</v>
      </c>
      <c r="D1782">
        <v>5.89</v>
      </c>
      <c r="E1782">
        <v>5.6</v>
      </c>
      <c r="F1782">
        <v>5.61</v>
      </c>
      <c r="G1782">
        <v>5.61</v>
      </c>
      <c r="H1782" s="2">
        <v>1356000</v>
      </c>
    </row>
    <row r="1783" spans="1:8" x14ac:dyDescent="0.25">
      <c r="A1783" t="s">
        <v>15</v>
      </c>
      <c r="B1783" t="s">
        <v>295</v>
      </c>
      <c r="C1783" s="4">
        <v>5.52</v>
      </c>
      <c r="D1783">
        <v>5.65</v>
      </c>
      <c r="E1783">
        <v>5.43</v>
      </c>
      <c r="F1783">
        <v>5.55</v>
      </c>
      <c r="G1783">
        <v>5.55</v>
      </c>
      <c r="H1783" s="2">
        <v>1588700</v>
      </c>
    </row>
    <row r="1784" spans="1:8" x14ac:dyDescent="0.25">
      <c r="A1784" t="s">
        <v>15</v>
      </c>
      <c r="B1784" t="s">
        <v>296</v>
      </c>
      <c r="C1784" s="4">
        <v>5.56</v>
      </c>
      <c r="D1784">
        <v>5.7</v>
      </c>
      <c r="E1784">
        <v>5.48</v>
      </c>
      <c r="F1784">
        <v>5.54</v>
      </c>
      <c r="G1784">
        <v>5.54</v>
      </c>
      <c r="H1784" s="2">
        <v>847500</v>
      </c>
    </row>
    <row r="1785" spans="1:8" x14ac:dyDescent="0.25">
      <c r="A1785" t="s">
        <v>15</v>
      </c>
      <c r="B1785" t="s">
        <v>297</v>
      </c>
      <c r="C1785" s="4">
        <v>5.56</v>
      </c>
      <c r="D1785">
        <v>5.69</v>
      </c>
      <c r="E1785">
        <v>5.26</v>
      </c>
      <c r="F1785">
        <v>5.33</v>
      </c>
      <c r="G1785">
        <v>5.33</v>
      </c>
      <c r="H1785" s="2">
        <v>1404700</v>
      </c>
    </row>
    <row r="1786" spans="1:8" x14ac:dyDescent="0.25">
      <c r="A1786" t="s">
        <v>15</v>
      </c>
      <c r="B1786" t="s">
        <v>298</v>
      </c>
      <c r="C1786" s="4">
        <v>5.43</v>
      </c>
      <c r="D1786">
        <v>5.48</v>
      </c>
      <c r="E1786">
        <v>5.08</v>
      </c>
      <c r="F1786">
        <v>5.37</v>
      </c>
      <c r="G1786">
        <v>5.37</v>
      </c>
      <c r="H1786" s="2">
        <v>1674200</v>
      </c>
    </row>
    <row r="1787" spans="1:8" x14ac:dyDescent="0.25">
      <c r="A1787" t="s">
        <v>15</v>
      </c>
      <c r="B1787" t="s">
        <v>299</v>
      </c>
      <c r="C1787" s="4">
        <v>5.84</v>
      </c>
      <c r="D1787">
        <v>6.12</v>
      </c>
      <c r="E1787">
        <v>5.64</v>
      </c>
      <c r="F1787">
        <v>6</v>
      </c>
      <c r="G1787">
        <v>6</v>
      </c>
      <c r="H1787" s="2">
        <v>2667000</v>
      </c>
    </row>
    <row r="1788" spans="1:8" x14ac:dyDescent="0.25">
      <c r="A1788" t="s">
        <v>15</v>
      </c>
      <c r="B1788" t="s">
        <v>300</v>
      </c>
      <c r="C1788" s="4">
        <v>6.02</v>
      </c>
      <c r="D1788">
        <v>6.11</v>
      </c>
      <c r="E1788">
        <v>5.94</v>
      </c>
      <c r="F1788">
        <v>5.97</v>
      </c>
      <c r="G1788">
        <v>5.97</v>
      </c>
      <c r="H1788" s="2">
        <v>1518400</v>
      </c>
    </row>
    <row r="1789" spans="1:8" x14ac:dyDescent="0.25">
      <c r="A1789" t="s">
        <v>15</v>
      </c>
      <c r="B1789" t="s">
        <v>301</v>
      </c>
      <c r="C1789" s="4">
        <v>5.9</v>
      </c>
      <c r="D1789">
        <v>6.52</v>
      </c>
      <c r="E1789">
        <v>5.9</v>
      </c>
      <c r="F1789">
        <v>6.42</v>
      </c>
      <c r="G1789">
        <v>6.42</v>
      </c>
      <c r="H1789" s="2">
        <v>2695100</v>
      </c>
    </row>
    <row r="1790" spans="1:8" x14ac:dyDescent="0.25">
      <c r="A1790" t="s">
        <v>15</v>
      </c>
      <c r="B1790" t="s">
        <v>302</v>
      </c>
      <c r="C1790" s="4">
        <v>6.5</v>
      </c>
      <c r="D1790">
        <v>6.55</v>
      </c>
      <c r="E1790">
        <v>6.24</v>
      </c>
      <c r="F1790">
        <v>6.53</v>
      </c>
      <c r="G1790">
        <v>6.53</v>
      </c>
      <c r="H1790" s="2">
        <v>1810000</v>
      </c>
    </row>
    <row r="1791" spans="1:8" x14ac:dyDescent="0.25">
      <c r="A1791" t="s">
        <v>15</v>
      </c>
      <c r="B1791" t="s">
        <v>303</v>
      </c>
      <c r="C1791" s="4">
        <v>6.54</v>
      </c>
      <c r="D1791">
        <v>6.88</v>
      </c>
      <c r="E1791">
        <v>6.53</v>
      </c>
      <c r="F1791">
        <v>6.78</v>
      </c>
      <c r="G1791">
        <v>6.78</v>
      </c>
      <c r="H1791" s="2">
        <v>2851700</v>
      </c>
    </row>
    <row r="1792" spans="1:8" x14ac:dyDescent="0.25">
      <c r="A1792" t="s">
        <v>15</v>
      </c>
      <c r="B1792" t="s">
        <v>304</v>
      </c>
      <c r="C1792" s="4">
        <v>6.8</v>
      </c>
      <c r="D1792">
        <v>6.85</v>
      </c>
      <c r="E1792">
        <v>6.68</v>
      </c>
      <c r="F1792">
        <v>6.73</v>
      </c>
      <c r="G1792">
        <v>6.73</v>
      </c>
      <c r="H1792" s="2">
        <v>1325200</v>
      </c>
    </row>
    <row r="1793" spans="1:8" x14ac:dyDescent="0.25">
      <c r="A1793" t="s">
        <v>15</v>
      </c>
      <c r="B1793" t="s">
        <v>305</v>
      </c>
      <c r="C1793" s="4">
        <v>6.77</v>
      </c>
      <c r="D1793">
        <v>7.2990000000000004</v>
      </c>
      <c r="E1793">
        <v>6.77</v>
      </c>
      <c r="F1793">
        <v>7.06</v>
      </c>
      <c r="G1793">
        <v>7.06</v>
      </c>
      <c r="H1793" s="2">
        <v>2944300</v>
      </c>
    </row>
    <row r="1794" spans="1:8" x14ac:dyDescent="0.25">
      <c r="A1794" t="s">
        <v>15</v>
      </c>
      <c r="B1794" t="s">
        <v>306</v>
      </c>
      <c r="C1794" s="4">
        <v>7.02</v>
      </c>
      <c r="D1794">
        <v>7.05</v>
      </c>
      <c r="E1794">
        <v>6.35</v>
      </c>
      <c r="F1794">
        <v>6.69</v>
      </c>
      <c r="G1794">
        <v>6.69</v>
      </c>
      <c r="H1794" s="2">
        <v>3001400</v>
      </c>
    </row>
    <row r="1795" spans="1:8" x14ac:dyDescent="0.25">
      <c r="A1795" t="s">
        <v>15</v>
      </c>
      <c r="B1795" t="s">
        <v>307</v>
      </c>
      <c r="C1795" s="4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 s="2">
        <v>1321200</v>
      </c>
    </row>
    <row r="1796" spans="1:8" x14ac:dyDescent="0.25">
      <c r="A1796" t="s">
        <v>15</v>
      </c>
      <c r="B1796" t="s">
        <v>308</v>
      </c>
      <c r="C1796" s="4">
        <v>6.91</v>
      </c>
      <c r="D1796">
        <v>7.1</v>
      </c>
      <c r="E1796">
        <v>6.883</v>
      </c>
      <c r="F1796">
        <v>7.05</v>
      </c>
      <c r="G1796">
        <v>7.05</v>
      </c>
      <c r="H1796" s="2">
        <v>1674800</v>
      </c>
    </row>
    <row r="1797" spans="1:8" x14ac:dyDescent="0.25">
      <c r="A1797" t="s">
        <v>15</v>
      </c>
      <c r="B1797" t="s">
        <v>309</v>
      </c>
      <c r="C1797" s="4">
        <v>7.08</v>
      </c>
      <c r="D1797">
        <v>7.149</v>
      </c>
      <c r="E1797">
        <v>6.7</v>
      </c>
      <c r="F1797">
        <v>6.75</v>
      </c>
      <c r="G1797">
        <v>6.75</v>
      </c>
      <c r="H1797" s="2">
        <v>1562600</v>
      </c>
    </row>
    <row r="1798" spans="1:8" x14ac:dyDescent="0.25">
      <c r="A1798" t="s">
        <v>15</v>
      </c>
      <c r="B1798" t="s">
        <v>310</v>
      </c>
      <c r="C1798" s="4">
        <v>6.8</v>
      </c>
      <c r="D1798">
        <v>6.8849999999999998</v>
      </c>
      <c r="E1798">
        <v>6.68</v>
      </c>
      <c r="F1798">
        <v>6.69</v>
      </c>
      <c r="G1798">
        <v>6.69</v>
      </c>
      <c r="H1798" s="2">
        <v>1252800</v>
      </c>
    </row>
    <row r="1799" spans="1:8" x14ac:dyDescent="0.25">
      <c r="A1799" t="s">
        <v>15</v>
      </c>
      <c r="B1799" t="s">
        <v>311</v>
      </c>
      <c r="C1799" s="4">
        <v>6.67</v>
      </c>
      <c r="D1799">
        <v>7.03</v>
      </c>
      <c r="E1799">
        <v>6.51</v>
      </c>
      <c r="F1799">
        <v>6.94</v>
      </c>
      <c r="G1799">
        <v>6.94</v>
      </c>
      <c r="H1799" s="2">
        <v>1938600</v>
      </c>
    </row>
    <row r="1800" spans="1:8" x14ac:dyDescent="0.25">
      <c r="A1800" t="s">
        <v>15</v>
      </c>
      <c r="B1800" t="s">
        <v>312</v>
      </c>
      <c r="C1800" s="4">
        <v>6.97</v>
      </c>
      <c r="D1800">
        <v>7.09</v>
      </c>
      <c r="E1800">
        <v>6.67</v>
      </c>
      <c r="F1800">
        <v>7.06</v>
      </c>
      <c r="G1800">
        <v>7.06</v>
      </c>
      <c r="H1800" s="2">
        <v>1898500</v>
      </c>
    </row>
    <row r="1801" spans="1:8" x14ac:dyDescent="0.25">
      <c r="A1801" t="s">
        <v>15</v>
      </c>
      <c r="B1801" t="s">
        <v>313</v>
      </c>
      <c r="C1801" s="4">
        <v>7.03</v>
      </c>
      <c r="D1801">
        <v>7.2</v>
      </c>
      <c r="E1801">
        <v>6.83</v>
      </c>
      <c r="F1801">
        <v>7.2</v>
      </c>
      <c r="G1801">
        <v>7.2</v>
      </c>
      <c r="H1801" s="2">
        <v>2640600</v>
      </c>
    </row>
    <row r="1802" spans="1:8" x14ac:dyDescent="0.25">
      <c r="A1802" t="s">
        <v>15</v>
      </c>
      <c r="B1802" t="s">
        <v>314</v>
      </c>
      <c r="C1802" s="4">
        <v>7.3</v>
      </c>
      <c r="D1802">
        <v>7.44</v>
      </c>
      <c r="E1802">
        <v>7.16</v>
      </c>
      <c r="F1802">
        <v>7.43</v>
      </c>
      <c r="G1802">
        <v>7.43</v>
      </c>
      <c r="H1802" s="2">
        <v>4219800</v>
      </c>
    </row>
    <row r="1803" spans="1:8" x14ac:dyDescent="0.25">
      <c r="A1803" t="s">
        <v>15</v>
      </c>
      <c r="B1803" t="s">
        <v>315</v>
      </c>
      <c r="C1803" s="4">
        <v>7.4</v>
      </c>
      <c r="D1803">
        <v>7.4</v>
      </c>
      <c r="E1803">
        <v>6.64</v>
      </c>
      <c r="F1803">
        <v>6.76</v>
      </c>
      <c r="G1803">
        <v>6.76</v>
      </c>
      <c r="H1803" s="2">
        <v>6183100</v>
      </c>
    </row>
    <row r="1804" spans="1:8" x14ac:dyDescent="0.25">
      <c r="A1804" t="s">
        <v>15</v>
      </c>
      <c r="B1804" t="s">
        <v>316</v>
      </c>
      <c r="C1804" s="4">
        <v>6.74</v>
      </c>
      <c r="D1804">
        <v>7.09</v>
      </c>
      <c r="E1804">
        <v>6.71</v>
      </c>
      <c r="F1804">
        <v>6.91</v>
      </c>
      <c r="G1804">
        <v>6.91</v>
      </c>
      <c r="H1804" s="2">
        <v>3124000</v>
      </c>
    </row>
    <row r="1805" spans="1:8" x14ac:dyDescent="0.25">
      <c r="A1805" t="s">
        <v>15</v>
      </c>
      <c r="B1805" t="s">
        <v>317</v>
      </c>
      <c r="C1805" s="4">
        <v>6.98</v>
      </c>
      <c r="D1805">
        <v>7.23</v>
      </c>
      <c r="E1805">
        <v>6.96</v>
      </c>
      <c r="F1805">
        <v>7.15</v>
      </c>
      <c r="G1805">
        <v>7.15</v>
      </c>
      <c r="H1805" s="2">
        <v>1983500</v>
      </c>
    </row>
    <row r="1806" spans="1:8" x14ac:dyDescent="0.25">
      <c r="A1806" t="s">
        <v>15</v>
      </c>
      <c r="B1806" t="s">
        <v>318</v>
      </c>
      <c r="C1806" s="4">
        <v>7.15</v>
      </c>
      <c r="D1806">
        <v>7.37</v>
      </c>
      <c r="E1806">
        <v>7.15</v>
      </c>
      <c r="F1806">
        <v>7.2</v>
      </c>
      <c r="G1806">
        <v>7.2</v>
      </c>
      <c r="H1806" s="2">
        <v>1710300</v>
      </c>
    </row>
    <row r="1807" spans="1:8" x14ac:dyDescent="0.25">
      <c r="A1807" t="s">
        <v>15</v>
      </c>
      <c r="B1807" t="s">
        <v>319</v>
      </c>
      <c r="C1807" s="4">
        <v>7.24</v>
      </c>
      <c r="D1807">
        <v>7.4</v>
      </c>
      <c r="E1807">
        <v>7.15</v>
      </c>
      <c r="F1807">
        <v>7.27</v>
      </c>
      <c r="G1807">
        <v>7.27</v>
      </c>
      <c r="H1807" s="2">
        <v>1878400</v>
      </c>
    </row>
    <row r="1808" spans="1:8" x14ac:dyDescent="0.25">
      <c r="A1808" t="s">
        <v>15</v>
      </c>
      <c r="B1808" t="s">
        <v>320</v>
      </c>
      <c r="C1808" s="4">
        <v>7.33</v>
      </c>
      <c r="D1808">
        <v>7.66</v>
      </c>
      <c r="E1808">
        <v>7.25</v>
      </c>
      <c r="F1808">
        <v>7.65</v>
      </c>
      <c r="G1808">
        <v>7.65</v>
      </c>
      <c r="H1808" s="2">
        <v>3062900</v>
      </c>
    </row>
    <row r="1809" spans="1:8" x14ac:dyDescent="0.25">
      <c r="A1809" t="s">
        <v>15</v>
      </c>
      <c r="B1809" t="s">
        <v>321</v>
      </c>
      <c r="C1809" s="4">
        <v>7.69</v>
      </c>
      <c r="D1809">
        <v>7.7</v>
      </c>
      <c r="E1809">
        <v>7.4050000000000002</v>
      </c>
      <c r="F1809">
        <v>7.46</v>
      </c>
      <c r="G1809">
        <v>7.46</v>
      </c>
      <c r="H1809" s="2">
        <v>1566000</v>
      </c>
    </row>
    <row r="1810" spans="1:8" x14ac:dyDescent="0.25">
      <c r="A1810" t="s">
        <v>15</v>
      </c>
      <c r="B1810" t="s">
        <v>322</v>
      </c>
      <c r="C1810" s="4">
        <v>7.57</v>
      </c>
      <c r="D1810">
        <v>7.68</v>
      </c>
      <c r="E1810">
        <v>7.32</v>
      </c>
      <c r="F1810">
        <v>7.66</v>
      </c>
      <c r="G1810">
        <v>7.66</v>
      </c>
      <c r="H1810" s="2">
        <v>2275700</v>
      </c>
    </row>
    <row r="1811" spans="1:8" x14ac:dyDescent="0.25">
      <c r="A1811" t="s">
        <v>15</v>
      </c>
      <c r="B1811" t="s">
        <v>323</v>
      </c>
      <c r="C1811" s="4">
        <v>7.64</v>
      </c>
      <c r="D1811">
        <v>7.79</v>
      </c>
      <c r="E1811">
        <v>7.4939999999999998</v>
      </c>
      <c r="F1811">
        <v>7.63</v>
      </c>
      <c r="G1811">
        <v>7.63</v>
      </c>
      <c r="H1811" s="2">
        <v>2261500</v>
      </c>
    </row>
    <row r="1812" spans="1:8" x14ac:dyDescent="0.25">
      <c r="A1812" t="s">
        <v>15</v>
      </c>
      <c r="B1812" t="s">
        <v>324</v>
      </c>
      <c r="C1812" s="4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 s="2">
        <v>2762000</v>
      </c>
    </row>
    <row r="1813" spans="1:8" x14ac:dyDescent="0.25">
      <c r="A1813" t="s">
        <v>15</v>
      </c>
      <c r="B1813" t="s">
        <v>325</v>
      </c>
      <c r="C1813" s="4">
        <v>8.07</v>
      </c>
      <c r="D1813">
        <v>8.9499999999999993</v>
      </c>
      <c r="E1813">
        <v>8.07</v>
      </c>
      <c r="F1813">
        <v>8.64</v>
      </c>
      <c r="G1813">
        <v>8.64</v>
      </c>
      <c r="H1813" s="2">
        <v>5108400</v>
      </c>
    </row>
    <row r="1814" spans="1:8" x14ac:dyDescent="0.25">
      <c r="A1814" t="s">
        <v>15</v>
      </c>
      <c r="B1814" t="s">
        <v>326</v>
      </c>
      <c r="C1814" s="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 s="2">
        <v>4337700</v>
      </c>
    </row>
    <row r="1815" spans="1:8" x14ac:dyDescent="0.25">
      <c r="A1815" t="s">
        <v>15</v>
      </c>
      <c r="B1815" t="s">
        <v>327</v>
      </c>
      <c r="C1815" s="4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 s="2">
        <v>3117900</v>
      </c>
    </row>
    <row r="1816" spans="1:8" x14ac:dyDescent="0.25">
      <c r="A1816" t="s">
        <v>15</v>
      </c>
      <c r="B1816" t="s">
        <v>328</v>
      </c>
      <c r="C1816" s="4">
        <v>8.5500000000000007</v>
      </c>
      <c r="D1816">
        <v>8.82</v>
      </c>
      <c r="E1816">
        <v>8.5</v>
      </c>
      <c r="F1816">
        <v>8.73</v>
      </c>
      <c r="G1816">
        <v>8.73</v>
      </c>
      <c r="H1816" s="2">
        <v>2605200</v>
      </c>
    </row>
    <row r="1817" spans="1:8" x14ac:dyDescent="0.25">
      <c r="A1817" t="s">
        <v>15</v>
      </c>
      <c r="B1817" t="s">
        <v>329</v>
      </c>
      <c r="C1817" s="4">
        <v>8.75</v>
      </c>
      <c r="D1817">
        <v>8.84</v>
      </c>
      <c r="E1817">
        <v>8.51</v>
      </c>
      <c r="F1817">
        <v>8.76</v>
      </c>
      <c r="G1817">
        <v>8.76</v>
      </c>
      <c r="H1817" s="2">
        <v>2377400</v>
      </c>
    </row>
    <row r="1818" spans="1:8" x14ac:dyDescent="0.25">
      <c r="A1818" t="s">
        <v>15</v>
      </c>
      <c r="B1818" t="s">
        <v>330</v>
      </c>
      <c r="C1818" s="4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 s="2">
        <v>2585400</v>
      </c>
    </row>
    <row r="1819" spans="1:8" x14ac:dyDescent="0.25">
      <c r="A1819" t="s">
        <v>15</v>
      </c>
      <c r="B1819" t="s">
        <v>331</v>
      </c>
      <c r="C1819" s="4">
        <v>8.7200000000000006</v>
      </c>
      <c r="D1819">
        <v>9.23</v>
      </c>
      <c r="E1819">
        <v>8.61</v>
      </c>
      <c r="F1819">
        <v>8.93</v>
      </c>
      <c r="G1819">
        <v>8.93</v>
      </c>
      <c r="H1819" s="2">
        <v>3372000</v>
      </c>
    </row>
    <row r="1820" spans="1:8" x14ac:dyDescent="0.25">
      <c r="A1820" t="s">
        <v>15</v>
      </c>
      <c r="B1820" t="s">
        <v>332</v>
      </c>
      <c r="C1820" s="4">
        <v>8.9</v>
      </c>
      <c r="D1820">
        <v>9.1199999999999992</v>
      </c>
      <c r="E1820">
        <v>8.73</v>
      </c>
      <c r="F1820">
        <v>9.08</v>
      </c>
      <c r="G1820">
        <v>9.08</v>
      </c>
      <c r="H1820" s="2">
        <v>2167800</v>
      </c>
    </row>
    <row r="1821" spans="1:8" x14ac:dyDescent="0.25">
      <c r="A1821" t="s">
        <v>15</v>
      </c>
      <c r="B1821" t="s">
        <v>333</v>
      </c>
      <c r="C1821" s="4">
        <v>9.15</v>
      </c>
      <c r="D1821">
        <v>9.24</v>
      </c>
      <c r="E1821">
        <v>8.9149999999999991</v>
      </c>
      <c r="F1821">
        <v>9.16</v>
      </c>
      <c r="G1821">
        <v>9.16</v>
      </c>
      <c r="H1821" s="2">
        <v>2539900</v>
      </c>
    </row>
    <row r="1822" spans="1:8" x14ac:dyDescent="0.25">
      <c r="A1822" t="s">
        <v>15</v>
      </c>
      <c r="B1822" t="s">
        <v>334</v>
      </c>
      <c r="C1822" s="4">
        <v>9.11</v>
      </c>
      <c r="D1822">
        <v>9.8800000000000008</v>
      </c>
      <c r="E1822">
        <v>8.94</v>
      </c>
      <c r="F1822">
        <v>9.82</v>
      </c>
      <c r="G1822">
        <v>9.82</v>
      </c>
      <c r="H1822" s="2">
        <v>5328300</v>
      </c>
    </row>
    <row r="1823" spans="1:8" x14ac:dyDescent="0.25">
      <c r="A1823" t="s">
        <v>15</v>
      </c>
      <c r="B1823" t="s">
        <v>335</v>
      </c>
      <c r="C1823" s="4">
        <v>9.82</v>
      </c>
      <c r="D1823">
        <v>10.16</v>
      </c>
      <c r="E1823">
        <v>9.76</v>
      </c>
      <c r="F1823">
        <v>9.94</v>
      </c>
      <c r="G1823">
        <v>9.94</v>
      </c>
      <c r="H1823" s="2">
        <v>5041200</v>
      </c>
    </row>
    <row r="1824" spans="1:8" x14ac:dyDescent="0.25">
      <c r="A1824" t="s">
        <v>15</v>
      </c>
      <c r="B1824" t="s">
        <v>336</v>
      </c>
      <c r="C1824" s="4">
        <v>9.3000000000000007</v>
      </c>
      <c r="D1824">
        <v>9.51</v>
      </c>
      <c r="E1824">
        <v>8.39</v>
      </c>
      <c r="F1824">
        <v>8.52</v>
      </c>
      <c r="G1824">
        <v>8.52</v>
      </c>
      <c r="H1824" s="2">
        <v>6356200</v>
      </c>
    </row>
    <row r="1825" spans="1:8" x14ac:dyDescent="0.25">
      <c r="A1825" t="s">
        <v>15</v>
      </c>
      <c r="B1825" t="s">
        <v>337</v>
      </c>
      <c r="C1825" s="4">
        <v>8.51</v>
      </c>
      <c r="D1825">
        <v>8.73</v>
      </c>
      <c r="E1825">
        <v>8.17</v>
      </c>
      <c r="F1825">
        <v>8.19</v>
      </c>
      <c r="G1825">
        <v>8.19</v>
      </c>
      <c r="H1825" s="2">
        <v>2919900</v>
      </c>
    </row>
    <row r="1826" spans="1:8" x14ac:dyDescent="0.25">
      <c r="A1826" t="s">
        <v>15</v>
      </c>
      <c r="B1826" t="s">
        <v>338</v>
      </c>
      <c r="C1826" s="4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 s="2">
        <v>2443200</v>
      </c>
    </row>
    <row r="1827" spans="1:8" x14ac:dyDescent="0.25">
      <c r="A1827" t="s">
        <v>15</v>
      </c>
      <c r="B1827" t="s">
        <v>339</v>
      </c>
      <c r="C1827" s="4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 s="2">
        <v>1708900</v>
      </c>
    </row>
    <row r="1828" spans="1:8" x14ac:dyDescent="0.25">
      <c r="A1828" t="s">
        <v>15</v>
      </c>
      <c r="B1828" t="s">
        <v>340</v>
      </c>
      <c r="C1828" s="4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 s="2">
        <v>1488100</v>
      </c>
    </row>
    <row r="1829" spans="1:8" x14ac:dyDescent="0.25">
      <c r="A1829" t="s">
        <v>15</v>
      </c>
      <c r="B1829" t="s">
        <v>341</v>
      </c>
      <c r="C1829" s="4">
        <v>8.5399999999999991</v>
      </c>
      <c r="D1829">
        <v>8.69</v>
      </c>
      <c r="E1829">
        <v>8.42</v>
      </c>
      <c r="F1829">
        <v>8.5</v>
      </c>
      <c r="G1829">
        <v>8.5</v>
      </c>
      <c r="H1829" s="2">
        <v>1474000</v>
      </c>
    </row>
    <row r="1830" spans="1:8" x14ac:dyDescent="0.25">
      <c r="A1830" t="s">
        <v>15</v>
      </c>
      <c r="B1830" t="s">
        <v>342</v>
      </c>
      <c r="C1830" s="4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 s="2">
        <v>1503100</v>
      </c>
    </row>
    <row r="1831" spans="1:8" x14ac:dyDescent="0.25">
      <c r="A1831" t="s">
        <v>15</v>
      </c>
      <c r="B1831" t="s">
        <v>343</v>
      </c>
      <c r="C1831" s="4">
        <v>8.69</v>
      </c>
      <c r="D1831">
        <v>8.8000000000000007</v>
      </c>
      <c r="E1831">
        <v>8.58</v>
      </c>
      <c r="F1831">
        <v>8.75</v>
      </c>
      <c r="G1831">
        <v>8.75</v>
      </c>
      <c r="H1831" s="2">
        <v>1089500</v>
      </c>
    </row>
    <row r="1832" spans="1:8" x14ac:dyDescent="0.25">
      <c r="A1832" t="s">
        <v>15</v>
      </c>
      <c r="B1832" t="s">
        <v>344</v>
      </c>
      <c r="C1832" s="4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 s="2">
        <v>1968100</v>
      </c>
    </row>
    <row r="1833" spans="1:8" x14ac:dyDescent="0.25">
      <c r="A1833" t="s">
        <v>15</v>
      </c>
      <c r="B1833" t="s">
        <v>345</v>
      </c>
      <c r="C1833" s="4">
        <v>9.1199999999999992</v>
      </c>
      <c r="D1833">
        <v>9.15</v>
      </c>
      <c r="E1833">
        <v>8.83</v>
      </c>
      <c r="F1833">
        <v>8.91</v>
      </c>
      <c r="G1833">
        <v>8.91</v>
      </c>
      <c r="H1833" s="2">
        <v>1166800</v>
      </c>
    </row>
    <row r="1834" spans="1:8" x14ac:dyDescent="0.25">
      <c r="A1834" t="s">
        <v>15</v>
      </c>
      <c r="B1834" t="s">
        <v>346</v>
      </c>
      <c r="C1834" s="4">
        <v>8.8699999999999992</v>
      </c>
      <c r="D1834">
        <v>9.48</v>
      </c>
      <c r="E1834">
        <v>8.82</v>
      </c>
      <c r="F1834">
        <v>9.27</v>
      </c>
      <c r="G1834">
        <v>9.27</v>
      </c>
      <c r="H1834" s="2">
        <v>1803100</v>
      </c>
    </row>
    <row r="1835" spans="1:8" x14ac:dyDescent="0.25">
      <c r="A1835" t="s">
        <v>15</v>
      </c>
      <c r="B1835" t="s">
        <v>347</v>
      </c>
      <c r="C1835" s="4">
        <v>9.44</v>
      </c>
      <c r="D1835">
        <v>9.44</v>
      </c>
      <c r="E1835">
        <v>8.69</v>
      </c>
      <c r="F1835">
        <v>8.82</v>
      </c>
      <c r="G1835">
        <v>8.82</v>
      </c>
      <c r="H1835" s="2">
        <v>2574700</v>
      </c>
    </row>
    <row r="1836" spans="1:8" x14ac:dyDescent="0.25">
      <c r="A1836" t="s">
        <v>15</v>
      </c>
      <c r="B1836" t="s">
        <v>348</v>
      </c>
      <c r="C1836" s="4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 s="2">
        <v>1425300</v>
      </c>
    </row>
    <row r="1837" spans="1:8" x14ac:dyDescent="0.25">
      <c r="A1837" t="s">
        <v>15</v>
      </c>
      <c r="B1837" t="s">
        <v>349</v>
      </c>
      <c r="C1837" s="4">
        <v>8.9</v>
      </c>
      <c r="D1837">
        <v>9.0299999999999994</v>
      </c>
      <c r="E1837">
        <v>8.75</v>
      </c>
      <c r="F1837">
        <v>8.99</v>
      </c>
      <c r="G1837">
        <v>8.99</v>
      </c>
      <c r="H1837" s="2">
        <v>1370000</v>
      </c>
    </row>
    <row r="1838" spans="1:8" x14ac:dyDescent="0.25">
      <c r="A1838" t="s">
        <v>15</v>
      </c>
      <c r="B1838" t="s">
        <v>350</v>
      </c>
      <c r="C1838" s="4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 s="2">
        <v>835500</v>
      </c>
    </row>
    <row r="1839" spans="1:8" x14ac:dyDescent="0.25">
      <c r="A1839" t="s">
        <v>15</v>
      </c>
      <c r="B1839" t="s">
        <v>351</v>
      </c>
      <c r="C1839" s="4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 s="2">
        <v>1153500</v>
      </c>
    </row>
    <row r="1840" spans="1:8" x14ac:dyDescent="0.25">
      <c r="A1840" t="s">
        <v>15</v>
      </c>
      <c r="B1840" t="s">
        <v>352</v>
      </c>
      <c r="C1840" s="4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 s="2">
        <v>3745200</v>
      </c>
    </row>
    <row r="1841" spans="1:8" x14ac:dyDescent="0.25">
      <c r="A1841" t="s">
        <v>15</v>
      </c>
      <c r="B1841" t="s">
        <v>353</v>
      </c>
      <c r="C1841" s="4">
        <v>9.18</v>
      </c>
      <c r="D1841">
        <v>9.18</v>
      </c>
      <c r="E1841">
        <v>8.8000000000000007</v>
      </c>
      <c r="F1841">
        <v>9.08</v>
      </c>
      <c r="G1841">
        <v>9.08</v>
      </c>
      <c r="H1841" s="2">
        <v>966400</v>
      </c>
    </row>
    <row r="1842" spans="1:8" x14ac:dyDescent="0.25">
      <c r="A1842" t="s">
        <v>15</v>
      </c>
      <c r="B1842" t="s">
        <v>354</v>
      </c>
      <c r="C1842" s="4">
        <v>9.09</v>
      </c>
      <c r="D1842">
        <v>9.25</v>
      </c>
      <c r="E1842">
        <v>8.99</v>
      </c>
      <c r="F1842">
        <v>9.06</v>
      </c>
      <c r="G1842">
        <v>9.06</v>
      </c>
      <c r="H1842" s="2">
        <v>4051500</v>
      </c>
    </row>
    <row r="1843" spans="1:8" x14ac:dyDescent="0.25">
      <c r="A1843" t="s">
        <v>15</v>
      </c>
      <c r="B1843" t="s">
        <v>355</v>
      </c>
      <c r="C1843" s="4">
        <v>9.0299999999999994</v>
      </c>
      <c r="D1843">
        <v>9.11</v>
      </c>
      <c r="E1843">
        <v>8.82</v>
      </c>
      <c r="F1843">
        <v>8.89</v>
      </c>
      <c r="G1843">
        <v>8.89</v>
      </c>
      <c r="H1843" s="2">
        <v>1024700</v>
      </c>
    </row>
    <row r="1844" spans="1:8" x14ac:dyDescent="0.25">
      <c r="A1844" t="s">
        <v>15</v>
      </c>
      <c r="B1844" t="s">
        <v>356</v>
      </c>
      <c r="C1844" s="4">
        <v>8.9</v>
      </c>
      <c r="D1844">
        <v>9.0399999999999991</v>
      </c>
      <c r="E1844">
        <v>8.86</v>
      </c>
      <c r="F1844">
        <v>8.98</v>
      </c>
      <c r="G1844">
        <v>8.98</v>
      </c>
      <c r="H1844" s="2">
        <v>781600</v>
      </c>
    </row>
    <row r="1845" spans="1:8" x14ac:dyDescent="0.25">
      <c r="A1845" t="s">
        <v>15</v>
      </c>
      <c r="B1845" t="s">
        <v>357</v>
      </c>
      <c r="C1845" s="4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 s="2">
        <v>1998500</v>
      </c>
    </row>
    <row r="1846" spans="1:8" x14ac:dyDescent="0.25">
      <c r="A1846" t="s">
        <v>15</v>
      </c>
      <c r="B1846" t="s">
        <v>358</v>
      </c>
      <c r="C1846" s="4">
        <v>9.31</v>
      </c>
      <c r="D1846">
        <v>9.5</v>
      </c>
      <c r="E1846">
        <v>9.2200000000000006</v>
      </c>
      <c r="F1846">
        <v>9.43</v>
      </c>
      <c r="G1846">
        <v>9.43</v>
      </c>
      <c r="H1846" s="2">
        <v>2245000</v>
      </c>
    </row>
    <row r="1847" spans="1:8" x14ac:dyDescent="0.25">
      <c r="A1847" t="s">
        <v>15</v>
      </c>
      <c r="B1847" t="s">
        <v>359</v>
      </c>
      <c r="C1847" s="4">
        <v>9.41</v>
      </c>
      <c r="D1847">
        <v>10.029999999999999</v>
      </c>
      <c r="E1847">
        <v>9.35</v>
      </c>
      <c r="F1847">
        <v>9.83</v>
      </c>
      <c r="G1847">
        <v>9.83</v>
      </c>
      <c r="H1847" s="2">
        <v>4177800</v>
      </c>
    </row>
    <row r="1848" spans="1:8" x14ac:dyDescent="0.25">
      <c r="A1848" t="s">
        <v>15</v>
      </c>
      <c r="B1848" t="s">
        <v>360</v>
      </c>
      <c r="C1848" s="4">
        <v>10.97</v>
      </c>
      <c r="D1848">
        <v>11.77</v>
      </c>
      <c r="E1848">
        <v>10.220000000000001</v>
      </c>
      <c r="F1848">
        <v>11.5</v>
      </c>
      <c r="G1848">
        <v>11.5</v>
      </c>
      <c r="H1848" s="2">
        <v>9178800</v>
      </c>
    </row>
    <row r="1849" spans="1:8" x14ac:dyDescent="0.25">
      <c r="A1849" t="s">
        <v>15</v>
      </c>
      <c r="B1849" t="s">
        <v>361</v>
      </c>
      <c r="C1849" s="4">
        <v>11.19</v>
      </c>
      <c r="D1849">
        <v>11.2</v>
      </c>
      <c r="E1849">
        <v>10.47</v>
      </c>
      <c r="F1849">
        <v>10.69</v>
      </c>
      <c r="G1849">
        <v>10.69</v>
      </c>
      <c r="H1849" s="2">
        <v>5553600</v>
      </c>
    </row>
    <row r="1850" spans="1:8" x14ac:dyDescent="0.25">
      <c r="A1850" t="s">
        <v>15</v>
      </c>
      <c r="B1850" t="s">
        <v>362</v>
      </c>
      <c r="C1850" s="4">
        <v>10.83</v>
      </c>
      <c r="D1850">
        <v>11.35</v>
      </c>
      <c r="E1850">
        <v>10.763</v>
      </c>
      <c r="F1850">
        <v>10.89</v>
      </c>
      <c r="G1850">
        <v>10.89</v>
      </c>
      <c r="H1850" s="2">
        <v>3810200</v>
      </c>
    </row>
    <row r="1851" spans="1:8" x14ac:dyDescent="0.25">
      <c r="A1851" t="s">
        <v>15</v>
      </c>
      <c r="B1851" t="s">
        <v>363</v>
      </c>
      <c r="C1851" s="4">
        <v>10.75</v>
      </c>
      <c r="D1851">
        <v>11.19</v>
      </c>
      <c r="E1851">
        <v>10.72</v>
      </c>
      <c r="F1851">
        <v>10.85</v>
      </c>
      <c r="G1851">
        <v>10.85</v>
      </c>
      <c r="H1851" s="2">
        <v>2759300</v>
      </c>
    </row>
    <row r="1852" spans="1:8" x14ac:dyDescent="0.25">
      <c r="A1852" t="s">
        <v>15</v>
      </c>
      <c r="B1852" t="s">
        <v>364</v>
      </c>
      <c r="C1852" s="4">
        <v>10.76</v>
      </c>
      <c r="D1852">
        <v>10.9</v>
      </c>
      <c r="E1852">
        <v>10.41</v>
      </c>
      <c r="F1852">
        <v>10.64</v>
      </c>
      <c r="G1852">
        <v>10.64</v>
      </c>
      <c r="H1852" s="2">
        <v>3032500</v>
      </c>
    </row>
    <row r="1853" spans="1:8" x14ac:dyDescent="0.25">
      <c r="A1853" t="s">
        <v>15</v>
      </c>
      <c r="B1853" t="s">
        <v>365</v>
      </c>
      <c r="C1853" s="4">
        <v>10.63</v>
      </c>
      <c r="D1853">
        <v>10.875999999999999</v>
      </c>
      <c r="E1853">
        <v>10.54</v>
      </c>
      <c r="F1853">
        <v>10.86</v>
      </c>
      <c r="G1853">
        <v>10.86</v>
      </c>
      <c r="H1853" s="2">
        <v>2284900</v>
      </c>
    </row>
    <row r="1854" spans="1:8" x14ac:dyDescent="0.25">
      <c r="A1854" t="s">
        <v>15</v>
      </c>
      <c r="B1854" t="s">
        <v>366</v>
      </c>
      <c r="C1854" s="4">
        <v>10.85</v>
      </c>
      <c r="D1854">
        <v>11.07</v>
      </c>
      <c r="E1854">
        <v>10.83</v>
      </c>
      <c r="F1854">
        <v>10.98</v>
      </c>
      <c r="G1854">
        <v>10.98</v>
      </c>
      <c r="H1854" s="2">
        <v>2038800</v>
      </c>
    </row>
    <row r="1855" spans="1:8" x14ac:dyDescent="0.25">
      <c r="A1855" t="s">
        <v>15</v>
      </c>
      <c r="B1855" t="s">
        <v>367</v>
      </c>
      <c r="C1855" s="4">
        <v>11</v>
      </c>
      <c r="D1855">
        <v>11.14</v>
      </c>
      <c r="E1855">
        <v>10.755000000000001</v>
      </c>
      <c r="F1855">
        <v>10.91</v>
      </c>
      <c r="G1855">
        <v>10.91</v>
      </c>
      <c r="H1855" s="2">
        <v>1970200</v>
      </c>
    </row>
    <row r="1856" spans="1:8" x14ac:dyDescent="0.25">
      <c r="A1856" t="s">
        <v>15</v>
      </c>
      <c r="B1856" t="s">
        <v>368</v>
      </c>
      <c r="C1856" s="4">
        <v>10.98</v>
      </c>
      <c r="D1856">
        <v>11.06</v>
      </c>
      <c r="E1856">
        <v>10.84</v>
      </c>
      <c r="F1856">
        <v>10.88</v>
      </c>
      <c r="G1856">
        <v>10.88</v>
      </c>
      <c r="H1856" s="2">
        <v>1260000</v>
      </c>
    </row>
    <row r="1857" spans="1:8" x14ac:dyDescent="0.25">
      <c r="A1857" t="s">
        <v>15</v>
      </c>
      <c r="B1857" t="s">
        <v>369</v>
      </c>
      <c r="C1857" s="4">
        <v>10.8</v>
      </c>
      <c r="D1857">
        <v>10.94</v>
      </c>
      <c r="E1857">
        <v>10.71</v>
      </c>
      <c r="F1857">
        <v>10.89</v>
      </c>
      <c r="G1857">
        <v>10.89</v>
      </c>
      <c r="H1857" s="2">
        <v>855000</v>
      </c>
    </row>
    <row r="1858" spans="1:8" x14ac:dyDescent="0.25">
      <c r="A1858" t="s">
        <v>15</v>
      </c>
      <c r="B1858" t="s">
        <v>370</v>
      </c>
      <c r="C1858" s="4">
        <v>10.87</v>
      </c>
      <c r="D1858">
        <v>11.04</v>
      </c>
      <c r="E1858">
        <v>10.67</v>
      </c>
      <c r="F1858">
        <v>11.01</v>
      </c>
      <c r="G1858">
        <v>11.01</v>
      </c>
      <c r="H1858" s="2">
        <v>1280500</v>
      </c>
    </row>
    <row r="1859" spans="1:8" x14ac:dyDescent="0.25">
      <c r="A1859" t="s">
        <v>15</v>
      </c>
      <c r="B1859" t="s">
        <v>371</v>
      </c>
      <c r="C1859" s="4">
        <v>10.93</v>
      </c>
      <c r="D1859">
        <v>11.11</v>
      </c>
      <c r="E1859">
        <v>10.7</v>
      </c>
      <c r="F1859">
        <v>10.91</v>
      </c>
      <c r="G1859">
        <v>10.91</v>
      </c>
      <c r="H1859" s="2">
        <v>1775000</v>
      </c>
    </row>
    <row r="1860" spans="1:8" x14ac:dyDescent="0.25">
      <c r="A1860" t="s">
        <v>15</v>
      </c>
      <c r="B1860" t="s">
        <v>372</v>
      </c>
      <c r="C1860" s="4">
        <v>10.76</v>
      </c>
      <c r="D1860">
        <v>11.07</v>
      </c>
      <c r="E1860">
        <v>10.76</v>
      </c>
      <c r="F1860">
        <v>11</v>
      </c>
      <c r="G1860">
        <v>11</v>
      </c>
      <c r="H1860" s="2">
        <v>1793100</v>
      </c>
    </row>
    <row r="1861" spans="1:8" x14ac:dyDescent="0.25">
      <c r="A1861" t="s">
        <v>15</v>
      </c>
      <c r="B1861" t="s">
        <v>373</v>
      </c>
      <c r="C1861" s="4">
        <v>11.01</v>
      </c>
      <c r="D1861">
        <v>11.51</v>
      </c>
      <c r="E1861">
        <v>10.91</v>
      </c>
      <c r="F1861">
        <v>11.5</v>
      </c>
      <c r="G1861">
        <v>11.5</v>
      </c>
      <c r="H1861" s="2">
        <v>3016900</v>
      </c>
    </row>
    <row r="1862" spans="1:8" x14ac:dyDescent="0.25">
      <c r="A1862" t="s">
        <v>15</v>
      </c>
      <c r="B1862" t="s">
        <v>374</v>
      </c>
      <c r="C1862" s="4">
        <v>11.66</v>
      </c>
      <c r="D1862">
        <v>12.24</v>
      </c>
      <c r="E1862">
        <v>11.49</v>
      </c>
      <c r="F1862">
        <v>12.1</v>
      </c>
      <c r="G1862">
        <v>12.1</v>
      </c>
      <c r="H1862" s="2">
        <v>5595100</v>
      </c>
    </row>
    <row r="1863" spans="1:8" x14ac:dyDescent="0.25">
      <c r="A1863" t="s">
        <v>15</v>
      </c>
      <c r="B1863" t="s">
        <v>375</v>
      </c>
      <c r="C1863" s="4">
        <v>11.99</v>
      </c>
      <c r="D1863">
        <v>12.395</v>
      </c>
      <c r="E1863">
        <v>11.57</v>
      </c>
      <c r="F1863">
        <v>12.27</v>
      </c>
      <c r="G1863">
        <v>12.27</v>
      </c>
      <c r="H1863" s="2">
        <v>3327900</v>
      </c>
    </row>
    <row r="1864" spans="1:8" x14ac:dyDescent="0.25">
      <c r="A1864" t="s">
        <v>15</v>
      </c>
      <c r="B1864" t="s">
        <v>376</v>
      </c>
      <c r="C1864" s="4">
        <v>12.3</v>
      </c>
      <c r="D1864">
        <v>12.39</v>
      </c>
      <c r="E1864">
        <v>11.75</v>
      </c>
      <c r="F1864">
        <v>12.32</v>
      </c>
      <c r="G1864">
        <v>12.32</v>
      </c>
      <c r="H1864" s="2">
        <v>2972200</v>
      </c>
    </row>
    <row r="1865" spans="1:8" x14ac:dyDescent="0.25">
      <c r="A1865" t="s">
        <v>15</v>
      </c>
      <c r="B1865" t="s">
        <v>377</v>
      </c>
      <c r="C1865" s="4">
        <v>12.36</v>
      </c>
      <c r="D1865">
        <v>13</v>
      </c>
      <c r="E1865">
        <v>12.33</v>
      </c>
      <c r="F1865">
        <v>12.82</v>
      </c>
      <c r="G1865">
        <v>12.82</v>
      </c>
      <c r="H1865" s="2">
        <v>3726100</v>
      </c>
    </row>
    <row r="1866" spans="1:8" x14ac:dyDescent="0.25">
      <c r="A1866" t="s">
        <v>15</v>
      </c>
      <c r="B1866" t="s">
        <v>378</v>
      </c>
      <c r="C1866" s="4">
        <v>12.78</v>
      </c>
      <c r="D1866">
        <v>12.81</v>
      </c>
      <c r="E1866">
        <v>12.32</v>
      </c>
      <c r="F1866">
        <v>12.57</v>
      </c>
      <c r="G1866">
        <v>12.57</v>
      </c>
      <c r="H1866" s="2">
        <v>2535400</v>
      </c>
    </row>
    <row r="1867" spans="1:8" x14ac:dyDescent="0.25">
      <c r="A1867" t="s">
        <v>15</v>
      </c>
      <c r="B1867" t="s">
        <v>379</v>
      </c>
      <c r="C1867" s="4">
        <v>12.63</v>
      </c>
      <c r="D1867">
        <v>12.79</v>
      </c>
      <c r="E1867">
        <v>12.065</v>
      </c>
      <c r="F1867">
        <v>12.28</v>
      </c>
      <c r="G1867">
        <v>12.28</v>
      </c>
      <c r="H1867" s="2">
        <v>1642400</v>
      </c>
    </row>
    <row r="1868" spans="1:8" x14ac:dyDescent="0.25">
      <c r="A1868" t="s">
        <v>15</v>
      </c>
      <c r="B1868" t="s">
        <v>380</v>
      </c>
      <c r="C1868" s="4">
        <v>12.32</v>
      </c>
      <c r="D1868">
        <v>12.71</v>
      </c>
      <c r="E1868">
        <v>12.25</v>
      </c>
      <c r="F1868">
        <v>12.69</v>
      </c>
      <c r="G1868">
        <v>12.69</v>
      </c>
      <c r="H1868" s="2">
        <v>2346700</v>
      </c>
    </row>
    <row r="1869" spans="1:8" x14ac:dyDescent="0.25">
      <c r="A1869" t="s">
        <v>15</v>
      </c>
      <c r="B1869" t="s">
        <v>381</v>
      </c>
      <c r="C1869" s="4">
        <v>12.76</v>
      </c>
      <c r="D1869">
        <v>12.81</v>
      </c>
      <c r="E1869">
        <v>12.54</v>
      </c>
      <c r="F1869">
        <v>12.64</v>
      </c>
      <c r="G1869">
        <v>12.64</v>
      </c>
      <c r="H1869" s="2">
        <v>1485300</v>
      </c>
    </row>
    <row r="1870" spans="1:8" x14ac:dyDescent="0.25">
      <c r="A1870" t="s">
        <v>15</v>
      </c>
      <c r="B1870" t="s">
        <v>382</v>
      </c>
      <c r="C1870" s="4">
        <v>12.78</v>
      </c>
      <c r="D1870">
        <v>13.97</v>
      </c>
      <c r="E1870">
        <v>12.72</v>
      </c>
      <c r="F1870">
        <v>13.49</v>
      </c>
      <c r="G1870">
        <v>13.49</v>
      </c>
      <c r="H1870" s="2">
        <v>4472200</v>
      </c>
    </row>
    <row r="1871" spans="1:8" x14ac:dyDescent="0.25">
      <c r="A1871" t="s">
        <v>15</v>
      </c>
      <c r="B1871" t="s">
        <v>383</v>
      </c>
      <c r="C1871" s="4">
        <v>13.74</v>
      </c>
      <c r="D1871">
        <v>14.31</v>
      </c>
      <c r="E1871">
        <v>13.6</v>
      </c>
      <c r="F1871">
        <v>13.98</v>
      </c>
      <c r="G1871">
        <v>13.98</v>
      </c>
      <c r="H1871" s="2">
        <v>3541900</v>
      </c>
    </row>
    <row r="1872" spans="1:8" x14ac:dyDescent="0.25">
      <c r="A1872" t="s">
        <v>15</v>
      </c>
      <c r="B1872" t="s">
        <v>384</v>
      </c>
      <c r="C1872" s="4">
        <v>14.1</v>
      </c>
      <c r="D1872">
        <v>14.35</v>
      </c>
      <c r="E1872">
        <v>13.91</v>
      </c>
      <c r="F1872">
        <v>14.18</v>
      </c>
      <c r="G1872">
        <v>14.18</v>
      </c>
      <c r="H1872" s="2">
        <v>2196100</v>
      </c>
    </row>
    <row r="1873" spans="1:8" x14ac:dyDescent="0.25">
      <c r="A1873" t="s">
        <v>15</v>
      </c>
      <c r="B1873" t="s">
        <v>385</v>
      </c>
      <c r="C1873" s="4">
        <v>14.19</v>
      </c>
      <c r="D1873">
        <v>14.19</v>
      </c>
      <c r="E1873">
        <v>13.57</v>
      </c>
      <c r="F1873">
        <v>13.63</v>
      </c>
      <c r="G1873">
        <v>13.63</v>
      </c>
      <c r="H1873" s="2">
        <v>5151100</v>
      </c>
    </row>
    <row r="1874" spans="1:8" x14ac:dyDescent="0.25">
      <c r="A1874" t="s">
        <v>15</v>
      </c>
      <c r="B1874" t="s">
        <v>386</v>
      </c>
      <c r="C1874" s="4">
        <v>13.42</v>
      </c>
      <c r="D1874">
        <v>13.96</v>
      </c>
      <c r="E1874">
        <v>13.32</v>
      </c>
      <c r="F1874">
        <v>13.82</v>
      </c>
      <c r="G1874">
        <v>13.82</v>
      </c>
      <c r="H1874" s="2">
        <v>1612900</v>
      </c>
    </row>
    <row r="1875" spans="1:8" x14ac:dyDescent="0.25">
      <c r="A1875" t="s">
        <v>15</v>
      </c>
      <c r="B1875" t="s">
        <v>387</v>
      </c>
      <c r="C1875" s="4">
        <v>13.62</v>
      </c>
      <c r="D1875">
        <v>13.8</v>
      </c>
      <c r="E1875">
        <v>13.18</v>
      </c>
      <c r="F1875">
        <v>13.78</v>
      </c>
      <c r="G1875">
        <v>13.78</v>
      </c>
      <c r="H1875" s="2">
        <v>1602100</v>
      </c>
    </row>
    <row r="1876" spans="1:8" x14ac:dyDescent="0.25">
      <c r="A1876" t="s">
        <v>15</v>
      </c>
      <c r="B1876" t="s">
        <v>388</v>
      </c>
      <c r="C1876" s="4">
        <v>13.8</v>
      </c>
      <c r="D1876">
        <v>14.125999999999999</v>
      </c>
      <c r="E1876">
        <v>13.54</v>
      </c>
      <c r="F1876">
        <v>13.86</v>
      </c>
      <c r="G1876">
        <v>13.86</v>
      </c>
      <c r="H1876" s="2">
        <v>1475900</v>
      </c>
    </row>
    <row r="1877" spans="1:8" x14ac:dyDescent="0.25">
      <c r="A1877" t="s">
        <v>15</v>
      </c>
      <c r="B1877" t="s">
        <v>389</v>
      </c>
      <c r="C1877" s="4">
        <v>13.93</v>
      </c>
      <c r="D1877">
        <v>13.978</v>
      </c>
      <c r="E1877">
        <v>13.57</v>
      </c>
      <c r="F1877">
        <v>13.69</v>
      </c>
      <c r="G1877">
        <v>13.69</v>
      </c>
      <c r="H1877" s="2">
        <v>1100100</v>
      </c>
    </row>
    <row r="1878" spans="1:8" x14ac:dyDescent="0.25">
      <c r="A1878" t="s">
        <v>15</v>
      </c>
      <c r="B1878" t="s">
        <v>390</v>
      </c>
      <c r="C1878" s="4">
        <v>13.82</v>
      </c>
      <c r="D1878">
        <v>13.97</v>
      </c>
      <c r="E1878">
        <v>13.65</v>
      </c>
      <c r="F1878">
        <v>13.87</v>
      </c>
      <c r="G1878">
        <v>13.87</v>
      </c>
      <c r="H1878" s="2">
        <v>1995400</v>
      </c>
    </row>
    <row r="1879" spans="1:8" x14ac:dyDescent="0.25">
      <c r="A1879" t="s">
        <v>15</v>
      </c>
      <c r="B1879" t="s">
        <v>391</v>
      </c>
      <c r="C1879" s="4">
        <v>13.81</v>
      </c>
      <c r="D1879">
        <v>13.82</v>
      </c>
      <c r="E1879">
        <v>12.93</v>
      </c>
      <c r="F1879">
        <v>13.45</v>
      </c>
      <c r="G1879">
        <v>13.45</v>
      </c>
      <c r="H1879" s="2">
        <v>1802400</v>
      </c>
    </row>
    <row r="1880" spans="1:8" x14ac:dyDescent="0.25">
      <c r="A1880" t="s">
        <v>15</v>
      </c>
      <c r="B1880" t="s">
        <v>392</v>
      </c>
      <c r="C1880" s="4">
        <v>13.59</v>
      </c>
      <c r="D1880">
        <v>13.72</v>
      </c>
      <c r="E1880">
        <v>13.35</v>
      </c>
      <c r="F1880">
        <v>13.5</v>
      </c>
      <c r="G1880">
        <v>13.5</v>
      </c>
      <c r="H1880" s="2">
        <v>1280200</v>
      </c>
    </row>
    <row r="1881" spans="1:8" x14ac:dyDescent="0.25">
      <c r="A1881" t="s">
        <v>15</v>
      </c>
      <c r="B1881" t="s">
        <v>393</v>
      </c>
      <c r="C1881" s="4">
        <v>13.48</v>
      </c>
      <c r="D1881">
        <v>13.5</v>
      </c>
      <c r="E1881">
        <v>13.08</v>
      </c>
      <c r="F1881">
        <v>13.1</v>
      </c>
      <c r="G1881">
        <v>13.1</v>
      </c>
      <c r="H1881" s="2">
        <v>1182300</v>
      </c>
    </row>
    <row r="1882" spans="1:8" x14ac:dyDescent="0.25">
      <c r="A1882" t="s">
        <v>15</v>
      </c>
      <c r="B1882" t="s">
        <v>394</v>
      </c>
      <c r="C1882" s="4">
        <v>13.05</v>
      </c>
      <c r="D1882">
        <v>13.35</v>
      </c>
      <c r="E1882">
        <v>12.7</v>
      </c>
      <c r="F1882">
        <v>13.05</v>
      </c>
      <c r="G1882">
        <v>13.05</v>
      </c>
      <c r="H1882" s="2">
        <v>1986600</v>
      </c>
    </row>
    <row r="1883" spans="1:8" x14ac:dyDescent="0.25">
      <c r="A1883" t="s">
        <v>15</v>
      </c>
      <c r="B1883" t="s">
        <v>395</v>
      </c>
      <c r="C1883" s="4">
        <v>13.14</v>
      </c>
      <c r="D1883">
        <v>13.494999999999999</v>
      </c>
      <c r="E1883">
        <v>12.89</v>
      </c>
      <c r="F1883">
        <v>13.15</v>
      </c>
      <c r="G1883">
        <v>13.15</v>
      </c>
      <c r="H1883" s="2">
        <v>1427400</v>
      </c>
    </row>
    <row r="1884" spans="1:8" x14ac:dyDescent="0.25">
      <c r="A1884" t="s">
        <v>15</v>
      </c>
      <c r="B1884" t="s">
        <v>396</v>
      </c>
      <c r="C1884" s="4">
        <v>13.57</v>
      </c>
      <c r="D1884">
        <v>14.23</v>
      </c>
      <c r="E1884">
        <v>13</v>
      </c>
      <c r="F1884">
        <v>14.17</v>
      </c>
      <c r="G1884">
        <v>14.17</v>
      </c>
      <c r="H1884" s="2">
        <v>2748100</v>
      </c>
    </row>
    <row r="1885" spans="1:8" x14ac:dyDescent="0.25">
      <c r="A1885" t="s">
        <v>15</v>
      </c>
      <c r="B1885" t="s">
        <v>397</v>
      </c>
      <c r="C1885" s="4">
        <v>14.28</v>
      </c>
      <c r="D1885">
        <v>14.326000000000001</v>
      </c>
      <c r="E1885">
        <v>13.88</v>
      </c>
      <c r="F1885">
        <v>14.18</v>
      </c>
      <c r="G1885">
        <v>14.18</v>
      </c>
      <c r="H1885" s="2">
        <v>1402400</v>
      </c>
    </row>
    <row r="1886" spans="1:8" x14ac:dyDescent="0.25">
      <c r="A1886" t="s">
        <v>15</v>
      </c>
      <c r="B1886" t="s">
        <v>398</v>
      </c>
      <c r="C1886" s="4">
        <v>14.27</v>
      </c>
      <c r="D1886">
        <v>15.21</v>
      </c>
      <c r="E1886">
        <v>13.86</v>
      </c>
      <c r="F1886">
        <v>14.99</v>
      </c>
      <c r="G1886">
        <v>14.99</v>
      </c>
      <c r="H1886" s="2">
        <v>4565400</v>
      </c>
    </row>
    <row r="1887" spans="1:8" x14ac:dyDescent="0.25">
      <c r="A1887" t="s">
        <v>15</v>
      </c>
      <c r="B1887" t="s">
        <v>399</v>
      </c>
      <c r="C1887" s="4">
        <v>14.85</v>
      </c>
      <c r="D1887">
        <v>15.51</v>
      </c>
      <c r="E1887">
        <v>14.5</v>
      </c>
      <c r="F1887">
        <v>15.49</v>
      </c>
      <c r="G1887">
        <v>15.49</v>
      </c>
      <c r="H1887" s="2">
        <v>3180700</v>
      </c>
    </row>
    <row r="1888" spans="1:8" x14ac:dyDescent="0.25">
      <c r="A1888" t="s">
        <v>15</v>
      </c>
      <c r="B1888" t="s">
        <v>400</v>
      </c>
      <c r="C1888" s="4">
        <v>15.62</v>
      </c>
      <c r="D1888">
        <v>16.024999999999999</v>
      </c>
      <c r="E1888">
        <v>15.33</v>
      </c>
      <c r="F1888">
        <v>15.95</v>
      </c>
      <c r="G1888">
        <v>15.95</v>
      </c>
      <c r="H1888" s="2">
        <v>2791800</v>
      </c>
    </row>
    <row r="1889" spans="1:8" x14ac:dyDescent="0.25">
      <c r="A1889" t="s">
        <v>15</v>
      </c>
      <c r="B1889" t="s">
        <v>401</v>
      </c>
      <c r="C1889" s="4">
        <v>15.86</v>
      </c>
      <c r="D1889">
        <v>16.004999000000002</v>
      </c>
      <c r="E1889">
        <v>15.17</v>
      </c>
      <c r="F1889">
        <v>15.79</v>
      </c>
      <c r="G1889">
        <v>15.79</v>
      </c>
      <c r="H1889" s="2">
        <v>2628800</v>
      </c>
    </row>
    <row r="1890" spans="1:8" x14ac:dyDescent="0.25">
      <c r="A1890" t="s">
        <v>15</v>
      </c>
      <c r="B1890" t="s">
        <v>402</v>
      </c>
      <c r="C1890" s="4">
        <v>15.41</v>
      </c>
      <c r="D1890">
        <v>16.100000000000001</v>
      </c>
      <c r="E1890">
        <v>15.27</v>
      </c>
      <c r="F1890">
        <v>15.96</v>
      </c>
      <c r="G1890">
        <v>15.96</v>
      </c>
      <c r="H1890" s="2">
        <v>1759000</v>
      </c>
    </row>
    <row r="1891" spans="1:8" x14ac:dyDescent="0.25">
      <c r="A1891" t="s">
        <v>15</v>
      </c>
      <c r="B1891" t="s">
        <v>403</v>
      </c>
      <c r="C1891" s="4">
        <v>16</v>
      </c>
      <c r="D1891">
        <v>16.07</v>
      </c>
      <c r="E1891">
        <v>15.51</v>
      </c>
      <c r="F1891">
        <v>15.96</v>
      </c>
      <c r="G1891">
        <v>15.96</v>
      </c>
      <c r="H1891" s="2">
        <v>2080900</v>
      </c>
    </row>
    <row r="1892" spans="1:8" x14ac:dyDescent="0.25">
      <c r="A1892" t="s">
        <v>15</v>
      </c>
      <c r="B1892" t="s">
        <v>404</v>
      </c>
      <c r="C1892" s="4">
        <v>15.96</v>
      </c>
      <c r="D1892">
        <v>16.02</v>
      </c>
      <c r="E1892">
        <v>15.65</v>
      </c>
      <c r="F1892">
        <v>15.75</v>
      </c>
      <c r="G1892">
        <v>15.75</v>
      </c>
      <c r="H1892" s="2">
        <v>1536800</v>
      </c>
    </row>
    <row r="1893" spans="1:8" x14ac:dyDescent="0.25">
      <c r="A1893" t="s">
        <v>15</v>
      </c>
      <c r="B1893" t="s">
        <v>405</v>
      </c>
      <c r="C1893" s="4">
        <v>15.85</v>
      </c>
      <c r="D1893">
        <v>16.445</v>
      </c>
      <c r="E1893">
        <v>15.66</v>
      </c>
      <c r="F1893">
        <v>15.94</v>
      </c>
      <c r="G1893">
        <v>15.94</v>
      </c>
      <c r="H1893" s="2">
        <v>1525700</v>
      </c>
    </row>
    <row r="1894" spans="1:8" x14ac:dyDescent="0.25">
      <c r="A1894" t="s">
        <v>15</v>
      </c>
      <c r="B1894" t="s">
        <v>406</v>
      </c>
      <c r="C1894" s="4">
        <v>15.95</v>
      </c>
      <c r="D1894">
        <v>16.239000000000001</v>
      </c>
      <c r="E1894">
        <v>15.12</v>
      </c>
      <c r="F1894">
        <v>15.17</v>
      </c>
      <c r="G1894">
        <v>15.17</v>
      </c>
      <c r="H1894" s="2">
        <v>2422200</v>
      </c>
    </row>
    <row r="1895" spans="1:8" x14ac:dyDescent="0.25">
      <c r="A1895" t="s">
        <v>15</v>
      </c>
      <c r="B1895" t="s">
        <v>407</v>
      </c>
      <c r="C1895" s="4">
        <v>15.16</v>
      </c>
      <c r="D1895">
        <v>15.44</v>
      </c>
      <c r="E1895">
        <v>14.69</v>
      </c>
      <c r="F1895">
        <v>15.16</v>
      </c>
      <c r="G1895">
        <v>15.16</v>
      </c>
      <c r="H1895" s="2">
        <v>2268200</v>
      </c>
    </row>
    <row r="1896" spans="1:8" x14ac:dyDescent="0.25">
      <c r="A1896" t="s">
        <v>15</v>
      </c>
      <c r="B1896" t="s">
        <v>408</v>
      </c>
      <c r="C1896" s="4">
        <v>14.31</v>
      </c>
      <c r="D1896">
        <v>15.51</v>
      </c>
      <c r="E1896">
        <v>14.31</v>
      </c>
      <c r="F1896">
        <v>15.45</v>
      </c>
      <c r="G1896">
        <v>15.45</v>
      </c>
      <c r="H1896" s="2">
        <v>2535000</v>
      </c>
    </row>
    <row r="1897" spans="1:8" x14ac:dyDescent="0.25">
      <c r="A1897" t="s">
        <v>15</v>
      </c>
      <c r="B1897" t="s">
        <v>409</v>
      </c>
      <c r="C1897" s="4">
        <v>15.38</v>
      </c>
      <c r="D1897">
        <v>15.59</v>
      </c>
      <c r="E1897">
        <v>14.2</v>
      </c>
      <c r="F1897">
        <v>14.38</v>
      </c>
      <c r="G1897">
        <v>14.38</v>
      </c>
      <c r="H1897" s="2">
        <v>2108400</v>
      </c>
    </row>
    <row r="1898" spans="1:8" x14ac:dyDescent="0.25">
      <c r="A1898" t="s">
        <v>15</v>
      </c>
      <c r="B1898" t="s">
        <v>410</v>
      </c>
      <c r="C1898" s="4">
        <v>14.39</v>
      </c>
      <c r="D1898">
        <v>14.685</v>
      </c>
      <c r="E1898">
        <v>14.3</v>
      </c>
      <c r="F1898">
        <v>14.54</v>
      </c>
      <c r="G1898">
        <v>14.54</v>
      </c>
      <c r="H1898" s="2">
        <v>1286800</v>
      </c>
    </row>
    <row r="1899" spans="1:8" x14ac:dyDescent="0.25">
      <c r="A1899" t="s">
        <v>15</v>
      </c>
      <c r="B1899" t="s">
        <v>411</v>
      </c>
      <c r="C1899" s="4">
        <v>14.72</v>
      </c>
      <c r="D1899">
        <v>15.15</v>
      </c>
      <c r="E1899">
        <v>14.52</v>
      </c>
      <c r="F1899">
        <v>14.74</v>
      </c>
      <c r="G1899">
        <v>14.74</v>
      </c>
      <c r="H1899" s="2">
        <v>1432300</v>
      </c>
    </row>
    <row r="1900" spans="1:8" x14ac:dyDescent="0.25">
      <c r="A1900" t="s">
        <v>15</v>
      </c>
      <c r="B1900" t="s">
        <v>412</v>
      </c>
      <c r="C1900" s="4">
        <v>14.74</v>
      </c>
      <c r="D1900">
        <v>15.22</v>
      </c>
      <c r="E1900">
        <v>14.51</v>
      </c>
      <c r="F1900">
        <v>15.11</v>
      </c>
      <c r="G1900">
        <v>15.11</v>
      </c>
      <c r="H1900" s="2">
        <v>1516100</v>
      </c>
    </row>
    <row r="1901" spans="1:8" x14ac:dyDescent="0.25">
      <c r="A1901" t="s">
        <v>15</v>
      </c>
      <c r="B1901" t="s">
        <v>413</v>
      </c>
      <c r="C1901" s="4">
        <v>15.03</v>
      </c>
      <c r="D1901">
        <v>15.42</v>
      </c>
      <c r="E1901">
        <v>14.92</v>
      </c>
      <c r="F1901">
        <v>15.23</v>
      </c>
      <c r="G1901">
        <v>15.23</v>
      </c>
      <c r="H1901" s="2">
        <v>1169700</v>
      </c>
    </row>
    <row r="1902" spans="1:8" x14ac:dyDescent="0.25">
      <c r="A1902" t="s">
        <v>15</v>
      </c>
      <c r="B1902" t="s">
        <v>414</v>
      </c>
      <c r="C1902" s="4">
        <v>15.21</v>
      </c>
      <c r="D1902">
        <v>15.5</v>
      </c>
      <c r="E1902">
        <v>14.45</v>
      </c>
      <c r="F1902">
        <v>14.61</v>
      </c>
      <c r="G1902">
        <v>14.61</v>
      </c>
      <c r="H1902" s="2">
        <v>1429700</v>
      </c>
    </row>
    <row r="1903" spans="1:8" x14ac:dyDescent="0.25">
      <c r="A1903" t="s">
        <v>15</v>
      </c>
      <c r="B1903" t="s">
        <v>415</v>
      </c>
      <c r="C1903" s="4">
        <v>14.53</v>
      </c>
      <c r="D1903">
        <v>14.72</v>
      </c>
      <c r="E1903">
        <v>13.7</v>
      </c>
      <c r="F1903">
        <v>13.85</v>
      </c>
      <c r="G1903">
        <v>13.85</v>
      </c>
      <c r="H1903" s="2">
        <v>1838900</v>
      </c>
    </row>
    <row r="1904" spans="1:8" x14ac:dyDescent="0.25">
      <c r="A1904" t="s">
        <v>15</v>
      </c>
      <c r="B1904" t="s">
        <v>416</v>
      </c>
      <c r="C1904" s="4">
        <v>13.95</v>
      </c>
      <c r="D1904">
        <v>14.43</v>
      </c>
      <c r="E1904">
        <v>13.930999999999999</v>
      </c>
      <c r="F1904">
        <v>14.14</v>
      </c>
      <c r="G1904">
        <v>14.14</v>
      </c>
      <c r="H1904" s="2">
        <v>1048100</v>
      </c>
    </row>
    <row r="1905" spans="1:8" x14ac:dyDescent="0.25">
      <c r="A1905" t="s">
        <v>15</v>
      </c>
      <c r="B1905" t="s">
        <v>417</v>
      </c>
      <c r="C1905" s="4">
        <v>14.16</v>
      </c>
      <c r="D1905">
        <v>14.33</v>
      </c>
      <c r="E1905">
        <v>13.91</v>
      </c>
      <c r="F1905">
        <v>14.32</v>
      </c>
      <c r="G1905">
        <v>14.32</v>
      </c>
      <c r="H1905" s="2">
        <v>1120900</v>
      </c>
    </row>
    <row r="1906" spans="1:8" x14ac:dyDescent="0.25">
      <c r="A1906" t="s">
        <v>15</v>
      </c>
      <c r="B1906" t="s">
        <v>418</v>
      </c>
      <c r="C1906" s="4">
        <v>14.28</v>
      </c>
      <c r="D1906">
        <v>14.88</v>
      </c>
      <c r="E1906">
        <v>14.2</v>
      </c>
      <c r="F1906">
        <v>14.77</v>
      </c>
      <c r="G1906">
        <v>14.77</v>
      </c>
      <c r="H1906" s="2">
        <v>1118300</v>
      </c>
    </row>
    <row r="1907" spans="1:8" x14ac:dyDescent="0.25">
      <c r="A1907" t="s">
        <v>15</v>
      </c>
      <c r="B1907" t="s">
        <v>419</v>
      </c>
      <c r="C1907" s="4">
        <v>14.42</v>
      </c>
      <c r="D1907">
        <v>14.96</v>
      </c>
      <c r="E1907">
        <v>13.42</v>
      </c>
      <c r="F1907">
        <v>13.84</v>
      </c>
      <c r="G1907">
        <v>13.84</v>
      </c>
      <c r="H1907" s="2">
        <v>3418400</v>
      </c>
    </row>
    <row r="1908" spans="1:8" x14ac:dyDescent="0.25">
      <c r="A1908" t="s">
        <v>15</v>
      </c>
      <c r="B1908" t="s">
        <v>420</v>
      </c>
      <c r="C1908" s="4">
        <v>13.84</v>
      </c>
      <c r="D1908">
        <v>14.17</v>
      </c>
      <c r="E1908">
        <v>13.57</v>
      </c>
      <c r="F1908">
        <v>13.91</v>
      </c>
      <c r="G1908">
        <v>13.91</v>
      </c>
      <c r="H1908" s="2">
        <v>1532700</v>
      </c>
    </row>
    <row r="1909" spans="1:8" x14ac:dyDescent="0.25">
      <c r="A1909" t="s">
        <v>15</v>
      </c>
      <c r="B1909" t="s">
        <v>421</v>
      </c>
      <c r="C1909" s="4">
        <v>14</v>
      </c>
      <c r="D1909">
        <v>14.12</v>
      </c>
      <c r="E1909">
        <v>13.9</v>
      </c>
      <c r="F1909">
        <v>14.02</v>
      </c>
      <c r="G1909">
        <v>14.02</v>
      </c>
      <c r="H1909" s="2">
        <v>843000</v>
      </c>
    </row>
    <row r="1910" spans="1:8" x14ac:dyDescent="0.25">
      <c r="A1910" t="s">
        <v>15</v>
      </c>
      <c r="B1910" t="s">
        <v>422</v>
      </c>
      <c r="C1910" s="4">
        <v>14.1</v>
      </c>
      <c r="D1910">
        <v>14.41</v>
      </c>
      <c r="E1910">
        <v>13.94</v>
      </c>
      <c r="F1910">
        <v>14.29</v>
      </c>
      <c r="G1910">
        <v>14.29</v>
      </c>
      <c r="H1910" s="2">
        <v>1308100</v>
      </c>
    </row>
    <row r="1911" spans="1:8" x14ac:dyDescent="0.25">
      <c r="A1911" t="s">
        <v>15</v>
      </c>
      <c r="B1911" t="s">
        <v>423</v>
      </c>
      <c r="C1911" s="4">
        <v>14.5</v>
      </c>
      <c r="D1911">
        <v>14.84</v>
      </c>
      <c r="E1911">
        <v>14.33</v>
      </c>
      <c r="F1911">
        <v>14.34</v>
      </c>
      <c r="G1911">
        <v>14.34</v>
      </c>
      <c r="H1911" s="2">
        <v>2099300</v>
      </c>
    </row>
    <row r="1912" spans="1:8" x14ac:dyDescent="0.25">
      <c r="A1912" t="s">
        <v>15</v>
      </c>
      <c r="B1912" t="s">
        <v>424</v>
      </c>
      <c r="C1912" s="4">
        <v>12.69</v>
      </c>
      <c r="D1912">
        <v>13.7</v>
      </c>
      <c r="E1912">
        <v>11.8</v>
      </c>
      <c r="F1912">
        <v>13.29</v>
      </c>
      <c r="G1912">
        <v>13.29</v>
      </c>
      <c r="H1912" s="2">
        <v>9784700</v>
      </c>
    </row>
    <row r="1913" spans="1:8" x14ac:dyDescent="0.25">
      <c r="A1913" t="s">
        <v>15</v>
      </c>
      <c r="B1913" t="s">
        <v>425</v>
      </c>
      <c r="C1913" s="4">
        <v>13.26</v>
      </c>
      <c r="D1913">
        <v>13.58</v>
      </c>
      <c r="E1913">
        <v>12.5</v>
      </c>
      <c r="F1913">
        <v>13.21</v>
      </c>
      <c r="G1913">
        <v>13.21</v>
      </c>
      <c r="H1913" s="2">
        <v>4664900</v>
      </c>
    </row>
    <row r="1914" spans="1:8" x14ac:dyDescent="0.25">
      <c r="A1914" t="s">
        <v>15</v>
      </c>
      <c r="B1914" t="s">
        <v>426</v>
      </c>
      <c r="C1914" s="4">
        <v>13.23</v>
      </c>
      <c r="D1914">
        <v>13.41</v>
      </c>
      <c r="E1914">
        <v>12.72</v>
      </c>
      <c r="F1914">
        <v>13.16</v>
      </c>
      <c r="G1914">
        <v>13.16</v>
      </c>
      <c r="H1914" s="2">
        <v>3034500</v>
      </c>
    </row>
    <row r="1915" spans="1:8" x14ac:dyDescent="0.25">
      <c r="A1915" t="s">
        <v>15</v>
      </c>
      <c r="B1915" t="s">
        <v>427</v>
      </c>
      <c r="C1915" s="4">
        <v>12.98</v>
      </c>
      <c r="D1915">
        <v>13.39</v>
      </c>
      <c r="E1915">
        <v>12.856</v>
      </c>
      <c r="F1915">
        <v>13.26</v>
      </c>
      <c r="G1915">
        <v>13.26</v>
      </c>
      <c r="H1915" s="2">
        <v>1827300</v>
      </c>
    </row>
    <row r="1916" spans="1:8" x14ac:dyDescent="0.25">
      <c r="A1916" t="s">
        <v>15</v>
      </c>
      <c r="B1916" t="s">
        <v>428</v>
      </c>
      <c r="C1916" s="4">
        <v>13.4</v>
      </c>
      <c r="D1916">
        <v>13.6</v>
      </c>
      <c r="E1916">
        <v>13</v>
      </c>
      <c r="F1916">
        <v>13.39</v>
      </c>
      <c r="G1916">
        <v>13.39</v>
      </c>
      <c r="H1916" s="2">
        <v>2209900</v>
      </c>
    </row>
    <row r="1917" spans="1:8" x14ac:dyDescent="0.25">
      <c r="A1917" t="s">
        <v>15</v>
      </c>
      <c r="B1917" t="s">
        <v>429</v>
      </c>
      <c r="C1917" s="4">
        <v>13.38</v>
      </c>
      <c r="D1917">
        <v>13.56</v>
      </c>
      <c r="E1917">
        <v>12.8</v>
      </c>
      <c r="F1917">
        <v>12.97</v>
      </c>
      <c r="G1917">
        <v>12.97</v>
      </c>
      <c r="H1917" s="2">
        <v>2090500</v>
      </c>
    </row>
    <row r="1918" spans="1:8" x14ac:dyDescent="0.25">
      <c r="A1918" t="s">
        <v>15</v>
      </c>
      <c r="B1918" t="s">
        <v>430</v>
      </c>
      <c r="C1918" s="4">
        <v>13.03</v>
      </c>
      <c r="D1918">
        <v>13.88</v>
      </c>
      <c r="E1918">
        <v>12.86</v>
      </c>
      <c r="F1918">
        <v>13.88</v>
      </c>
      <c r="G1918">
        <v>13.88</v>
      </c>
      <c r="H1918" s="2">
        <v>2430400</v>
      </c>
    </row>
    <row r="1919" spans="1:8" x14ac:dyDescent="0.25">
      <c r="A1919" t="s">
        <v>15</v>
      </c>
      <c r="B1919" t="s">
        <v>431</v>
      </c>
      <c r="C1919" s="4">
        <v>13.92</v>
      </c>
      <c r="D1919">
        <v>14.38</v>
      </c>
      <c r="E1919">
        <v>13.9</v>
      </c>
      <c r="F1919">
        <v>13.98</v>
      </c>
      <c r="G1919">
        <v>13.98</v>
      </c>
      <c r="H1919" s="2">
        <v>2277200</v>
      </c>
    </row>
    <row r="1920" spans="1:8" x14ac:dyDescent="0.25">
      <c r="A1920" t="s">
        <v>15</v>
      </c>
      <c r="B1920" t="s">
        <v>432</v>
      </c>
      <c r="C1920" s="4">
        <v>13.93</v>
      </c>
      <c r="D1920">
        <v>14.42</v>
      </c>
      <c r="E1920">
        <v>13.91</v>
      </c>
      <c r="F1920">
        <v>14.32</v>
      </c>
      <c r="G1920">
        <v>14.32</v>
      </c>
      <c r="H1920" s="2">
        <v>1708400</v>
      </c>
    </row>
    <row r="1921" spans="1:8" x14ac:dyDescent="0.25">
      <c r="A1921" t="s">
        <v>15</v>
      </c>
      <c r="B1921" t="s">
        <v>433</v>
      </c>
      <c r="C1921" s="4">
        <v>14.19</v>
      </c>
      <c r="D1921">
        <v>14.260999999999999</v>
      </c>
      <c r="E1921">
        <v>13.45</v>
      </c>
      <c r="F1921">
        <v>13.57</v>
      </c>
      <c r="G1921">
        <v>13.57</v>
      </c>
      <c r="H1921" s="2">
        <v>2594200</v>
      </c>
    </row>
    <row r="1922" spans="1:8" x14ac:dyDescent="0.25">
      <c r="A1922" t="s">
        <v>15</v>
      </c>
      <c r="B1922" t="s">
        <v>434</v>
      </c>
      <c r="C1922" s="4">
        <v>13.69</v>
      </c>
      <c r="D1922">
        <v>14.16</v>
      </c>
      <c r="E1922">
        <v>13.6</v>
      </c>
      <c r="F1922">
        <v>14.16</v>
      </c>
      <c r="G1922">
        <v>14.16</v>
      </c>
      <c r="H1922" s="2">
        <v>1313400</v>
      </c>
    </row>
    <row r="1923" spans="1:8" x14ac:dyDescent="0.25">
      <c r="A1923" t="s">
        <v>15</v>
      </c>
      <c r="B1923" t="s">
        <v>435</v>
      </c>
      <c r="C1923" s="4">
        <v>14.12</v>
      </c>
      <c r="D1923">
        <v>14.34</v>
      </c>
      <c r="E1923">
        <v>13.744999999999999</v>
      </c>
      <c r="F1923">
        <v>13.97</v>
      </c>
      <c r="G1923">
        <v>13.97</v>
      </c>
      <c r="H1923" s="2">
        <v>2758000</v>
      </c>
    </row>
    <row r="1924" spans="1:8" x14ac:dyDescent="0.25">
      <c r="A1924" t="s">
        <v>15</v>
      </c>
      <c r="B1924" t="s">
        <v>436</v>
      </c>
      <c r="C1924" s="4">
        <v>14.02</v>
      </c>
      <c r="D1924">
        <v>14.099</v>
      </c>
      <c r="E1924">
        <v>13.170999999999999</v>
      </c>
      <c r="F1924">
        <v>13.39</v>
      </c>
      <c r="G1924">
        <v>13.39</v>
      </c>
      <c r="H1924" s="2">
        <v>2210100</v>
      </c>
    </row>
    <row r="1925" spans="1:8" x14ac:dyDescent="0.25">
      <c r="A1925" t="s">
        <v>15</v>
      </c>
      <c r="B1925" t="s">
        <v>437</v>
      </c>
      <c r="C1925" s="4">
        <v>13.42</v>
      </c>
      <c r="D1925">
        <v>13.77</v>
      </c>
      <c r="E1925">
        <v>13.27</v>
      </c>
      <c r="F1925">
        <v>13.52</v>
      </c>
      <c r="G1925">
        <v>13.52</v>
      </c>
      <c r="H1925" s="2">
        <v>1275400</v>
      </c>
    </row>
    <row r="1926" spans="1:8" x14ac:dyDescent="0.25">
      <c r="A1926" t="s">
        <v>15</v>
      </c>
      <c r="B1926" t="s">
        <v>438</v>
      </c>
      <c r="C1926" s="4">
        <v>13.46</v>
      </c>
      <c r="D1926">
        <v>13.5</v>
      </c>
      <c r="E1926">
        <v>13.01</v>
      </c>
      <c r="F1926">
        <v>13.1</v>
      </c>
      <c r="G1926">
        <v>13.1</v>
      </c>
      <c r="H1926" s="2">
        <v>1573700</v>
      </c>
    </row>
    <row r="1927" spans="1:8" x14ac:dyDescent="0.25">
      <c r="A1927" t="s">
        <v>15</v>
      </c>
      <c r="B1927" t="s">
        <v>439</v>
      </c>
      <c r="C1927" s="4">
        <v>13.05</v>
      </c>
      <c r="D1927">
        <v>13.37</v>
      </c>
      <c r="E1927">
        <v>13.02</v>
      </c>
      <c r="F1927">
        <v>13.12</v>
      </c>
      <c r="G1927">
        <v>13.12</v>
      </c>
      <c r="H1927" s="2">
        <v>1332400</v>
      </c>
    </row>
    <row r="1928" spans="1:8" x14ac:dyDescent="0.25">
      <c r="A1928" t="s">
        <v>15</v>
      </c>
      <c r="B1928" t="s">
        <v>440</v>
      </c>
      <c r="C1928" s="4">
        <v>13.1</v>
      </c>
      <c r="D1928">
        <v>13.33</v>
      </c>
      <c r="E1928">
        <v>12.72</v>
      </c>
      <c r="F1928">
        <v>12.78</v>
      </c>
      <c r="G1928">
        <v>12.78</v>
      </c>
      <c r="H1928" s="2">
        <v>1748800</v>
      </c>
    </row>
    <row r="1929" spans="1:8" x14ac:dyDescent="0.25">
      <c r="A1929" t="s">
        <v>15</v>
      </c>
      <c r="B1929" t="s">
        <v>441</v>
      </c>
      <c r="C1929" s="4">
        <v>12.76</v>
      </c>
      <c r="D1929">
        <v>12.79</v>
      </c>
      <c r="E1929">
        <v>12.18</v>
      </c>
      <c r="F1929">
        <v>12.64</v>
      </c>
      <c r="G1929">
        <v>12.64</v>
      </c>
      <c r="H1929" s="2">
        <v>1558800</v>
      </c>
    </row>
    <row r="1930" spans="1:8" x14ac:dyDescent="0.25">
      <c r="A1930" t="s">
        <v>15</v>
      </c>
      <c r="B1930" t="s">
        <v>442</v>
      </c>
      <c r="C1930" s="4">
        <v>12.71</v>
      </c>
      <c r="D1930">
        <v>12.71</v>
      </c>
      <c r="E1930">
        <v>12.244999999999999</v>
      </c>
      <c r="F1930">
        <v>12.33</v>
      </c>
      <c r="G1930">
        <v>12.33</v>
      </c>
      <c r="H1930" s="2">
        <v>1115900</v>
      </c>
    </row>
    <row r="1931" spans="1:8" x14ac:dyDescent="0.25">
      <c r="A1931" t="s">
        <v>15</v>
      </c>
      <c r="B1931" t="s">
        <v>443</v>
      </c>
      <c r="C1931" s="4">
        <v>12.25</v>
      </c>
      <c r="D1931">
        <v>12.52</v>
      </c>
      <c r="E1931">
        <v>12.18</v>
      </c>
      <c r="F1931">
        <v>12.26</v>
      </c>
      <c r="G1931">
        <v>12.26</v>
      </c>
      <c r="H1931" s="2">
        <v>1015600</v>
      </c>
    </row>
    <row r="1932" spans="1:8" x14ac:dyDescent="0.25">
      <c r="A1932" t="s">
        <v>15</v>
      </c>
      <c r="B1932" t="s">
        <v>444</v>
      </c>
      <c r="C1932" s="4">
        <v>12.26</v>
      </c>
      <c r="D1932">
        <v>12.265000000000001</v>
      </c>
      <c r="E1932">
        <v>11.91</v>
      </c>
      <c r="F1932">
        <v>11.95</v>
      </c>
      <c r="G1932">
        <v>11.95</v>
      </c>
      <c r="H1932" s="2">
        <v>1286400</v>
      </c>
    </row>
    <row r="1933" spans="1:8" x14ac:dyDescent="0.25">
      <c r="A1933" t="s">
        <v>15</v>
      </c>
      <c r="B1933" t="s">
        <v>445</v>
      </c>
      <c r="C1933" s="4">
        <v>12.88</v>
      </c>
      <c r="D1933">
        <v>13.37</v>
      </c>
      <c r="E1933">
        <v>12.48</v>
      </c>
      <c r="F1933">
        <v>12.7</v>
      </c>
      <c r="G1933">
        <v>12.7</v>
      </c>
      <c r="H1933" s="2">
        <v>3687900</v>
      </c>
    </row>
    <row r="1934" spans="1:8" x14ac:dyDescent="0.25">
      <c r="A1934" t="s">
        <v>15</v>
      </c>
      <c r="B1934" t="s">
        <v>446</v>
      </c>
      <c r="C1934" s="4">
        <v>12.61</v>
      </c>
      <c r="D1934">
        <v>13.2</v>
      </c>
      <c r="E1934">
        <v>12.61</v>
      </c>
      <c r="F1934">
        <v>13.1</v>
      </c>
      <c r="G1934">
        <v>13.1</v>
      </c>
      <c r="H1934" s="2">
        <v>1382300</v>
      </c>
    </row>
    <row r="1935" spans="1:8" x14ac:dyDescent="0.25">
      <c r="A1935" t="s">
        <v>15</v>
      </c>
      <c r="B1935" t="s">
        <v>447</v>
      </c>
      <c r="C1935" s="4">
        <v>12.835000000000001</v>
      </c>
      <c r="D1935">
        <v>13.38</v>
      </c>
      <c r="E1935">
        <v>12.831</v>
      </c>
      <c r="F1935">
        <v>13.09</v>
      </c>
      <c r="G1935">
        <v>13.09</v>
      </c>
      <c r="H1935" s="2">
        <v>950900</v>
      </c>
    </row>
    <row r="1936" spans="1:8" x14ac:dyDescent="0.25">
      <c r="A1936" t="s">
        <v>15</v>
      </c>
      <c r="B1936" t="s">
        <v>448</v>
      </c>
      <c r="C1936" s="4">
        <v>13.05</v>
      </c>
      <c r="D1936">
        <v>13.24</v>
      </c>
      <c r="E1936">
        <v>12.95</v>
      </c>
      <c r="F1936">
        <v>13.13</v>
      </c>
      <c r="G1936">
        <v>13.13</v>
      </c>
      <c r="H1936" s="2">
        <v>997300</v>
      </c>
    </row>
    <row r="1937" spans="1:8" x14ac:dyDescent="0.25">
      <c r="A1937" t="s">
        <v>15</v>
      </c>
      <c r="B1937" t="s">
        <v>449</v>
      </c>
      <c r="C1937" s="4">
        <v>13.07</v>
      </c>
      <c r="D1937">
        <v>13.19</v>
      </c>
      <c r="E1937">
        <v>12.48</v>
      </c>
      <c r="F1937">
        <v>12.56</v>
      </c>
      <c r="G1937">
        <v>12.56</v>
      </c>
      <c r="H1937" s="2">
        <v>1298200</v>
      </c>
    </row>
    <row r="1938" spans="1:8" x14ac:dyDescent="0.25">
      <c r="A1938" t="s">
        <v>15</v>
      </c>
      <c r="B1938" t="s">
        <v>450</v>
      </c>
      <c r="C1938" s="4">
        <v>12.5</v>
      </c>
      <c r="D1938">
        <v>13.06</v>
      </c>
      <c r="E1938">
        <v>12.49</v>
      </c>
      <c r="F1938">
        <v>12.89</v>
      </c>
      <c r="G1938">
        <v>12.89</v>
      </c>
      <c r="H1938" s="2">
        <v>881800</v>
      </c>
    </row>
    <row r="1939" spans="1:8" x14ac:dyDescent="0.25">
      <c r="A1939" t="s">
        <v>15</v>
      </c>
      <c r="B1939" t="s">
        <v>451</v>
      </c>
      <c r="C1939" s="4">
        <v>12.9</v>
      </c>
      <c r="D1939">
        <v>13.04</v>
      </c>
      <c r="E1939">
        <v>12.59</v>
      </c>
      <c r="F1939">
        <v>12.75</v>
      </c>
      <c r="G1939">
        <v>12.75</v>
      </c>
      <c r="H1939" s="2">
        <v>855700</v>
      </c>
    </row>
    <row r="1940" spans="1:8" x14ac:dyDescent="0.25">
      <c r="A1940" t="s">
        <v>15</v>
      </c>
      <c r="B1940" t="s">
        <v>452</v>
      </c>
      <c r="C1940" s="4">
        <v>12.8</v>
      </c>
      <c r="D1940">
        <v>13.18</v>
      </c>
      <c r="E1940">
        <v>12.75</v>
      </c>
      <c r="F1940">
        <v>12.84</v>
      </c>
      <c r="G1940">
        <v>12.84</v>
      </c>
      <c r="H1940" s="2">
        <v>1148000</v>
      </c>
    </row>
    <row r="1941" spans="1:8" x14ac:dyDescent="0.25">
      <c r="A1941" t="s">
        <v>15</v>
      </c>
      <c r="B1941" t="s">
        <v>453</v>
      </c>
      <c r="C1941" s="4">
        <v>12.84</v>
      </c>
      <c r="D1941">
        <v>13.039</v>
      </c>
      <c r="E1941">
        <v>12.483000000000001</v>
      </c>
      <c r="F1941">
        <v>12.5</v>
      </c>
      <c r="G1941">
        <v>12.5</v>
      </c>
      <c r="H1941" s="2">
        <v>2281300</v>
      </c>
    </row>
    <row r="1942" spans="1:8" x14ac:dyDescent="0.25">
      <c r="A1942" t="s">
        <v>15</v>
      </c>
      <c r="B1942" t="s">
        <v>454</v>
      </c>
      <c r="C1942" s="4">
        <v>12.5</v>
      </c>
      <c r="D1942">
        <v>12.695</v>
      </c>
      <c r="E1942">
        <v>12.358000000000001</v>
      </c>
      <c r="F1942">
        <v>12.51</v>
      </c>
      <c r="G1942">
        <v>12.51</v>
      </c>
      <c r="H1942" s="2">
        <v>1561200</v>
      </c>
    </row>
    <row r="1943" spans="1:8" x14ac:dyDescent="0.25">
      <c r="A1943" t="s">
        <v>15</v>
      </c>
      <c r="B1943" t="s">
        <v>455</v>
      </c>
      <c r="C1943" s="4">
        <v>12.5</v>
      </c>
      <c r="D1943">
        <v>12.605</v>
      </c>
      <c r="E1943">
        <v>12.25</v>
      </c>
      <c r="F1943">
        <v>12.52</v>
      </c>
      <c r="G1943">
        <v>12.52</v>
      </c>
      <c r="H1943" s="2">
        <v>1226400</v>
      </c>
    </row>
    <row r="1944" spans="1:8" x14ac:dyDescent="0.25">
      <c r="A1944" t="s">
        <v>15</v>
      </c>
      <c r="B1944" t="s">
        <v>456</v>
      </c>
      <c r="C1944" s="4">
        <v>12.49</v>
      </c>
      <c r="D1944">
        <v>12.57</v>
      </c>
      <c r="E1944">
        <v>12.404999999999999</v>
      </c>
      <c r="F1944">
        <v>12.46</v>
      </c>
      <c r="G1944">
        <v>12.46</v>
      </c>
      <c r="H1944" s="2">
        <v>869800</v>
      </c>
    </row>
    <row r="1945" spans="1:8" x14ac:dyDescent="0.25">
      <c r="A1945" t="s">
        <v>15</v>
      </c>
      <c r="B1945" t="s">
        <v>457</v>
      </c>
      <c r="C1945" s="4">
        <v>12.4</v>
      </c>
      <c r="D1945">
        <v>12.5</v>
      </c>
      <c r="E1945">
        <v>11.9</v>
      </c>
      <c r="F1945">
        <v>12.07</v>
      </c>
      <c r="G1945">
        <v>12.07</v>
      </c>
      <c r="H1945" s="2">
        <v>2493600</v>
      </c>
    </row>
    <row r="1946" spans="1:8" x14ac:dyDescent="0.25">
      <c r="A1946" t="s">
        <v>15</v>
      </c>
      <c r="B1946" t="s">
        <v>458</v>
      </c>
      <c r="C1946" s="4">
        <v>12.05</v>
      </c>
      <c r="D1946">
        <v>12.81</v>
      </c>
      <c r="E1946">
        <v>12</v>
      </c>
      <c r="F1946">
        <v>12.44</v>
      </c>
      <c r="G1946">
        <v>12.44</v>
      </c>
      <c r="H1946" s="2">
        <v>2162200</v>
      </c>
    </row>
    <row r="1947" spans="1:8" x14ac:dyDescent="0.25">
      <c r="A1947" t="s">
        <v>15</v>
      </c>
      <c r="B1947" t="s">
        <v>459</v>
      </c>
      <c r="C1947" s="4">
        <v>12.48</v>
      </c>
      <c r="D1947">
        <v>12.574999999999999</v>
      </c>
      <c r="E1947">
        <v>11.98</v>
      </c>
      <c r="F1947">
        <v>12.24</v>
      </c>
      <c r="G1947">
        <v>12.24</v>
      </c>
      <c r="H1947" s="2">
        <v>1681600</v>
      </c>
    </row>
    <row r="1948" spans="1:8" x14ac:dyDescent="0.25">
      <c r="A1948" t="s">
        <v>15</v>
      </c>
      <c r="B1948" t="s">
        <v>460</v>
      </c>
      <c r="C1948" s="4">
        <v>12.38</v>
      </c>
      <c r="D1948">
        <v>13.766999999999999</v>
      </c>
      <c r="E1948">
        <v>12.37</v>
      </c>
      <c r="F1948">
        <v>13.54</v>
      </c>
      <c r="G1948">
        <v>13.54</v>
      </c>
      <c r="H1948" s="2">
        <v>2816200</v>
      </c>
    </row>
    <row r="1949" spans="1:8" x14ac:dyDescent="0.25">
      <c r="A1949" t="s">
        <v>15</v>
      </c>
      <c r="B1949" t="s">
        <v>461</v>
      </c>
      <c r="C1949" s="4">
        <v>13.54</v>
      </c>
      <c r="D1949">
        <v>13.54</v>
      </c>
      <c r="E1949">
        <v>12.6</v>
      </c>
      <c r="F1949">
        <v>12.85</v>
      </c>
      <c r="G1949">
        <v>12.85</v>
      </c>
      <c r="H1949" s="2">
        <v>2134200</v>
      </c>
    </row>
    <row r="1950" spans="1:8" x14ac:dyDescent="0.25">
      <c r="A1950" t="s">
        <v>15</v>
      </c>
      <c r="B1950" t="s">
        <v>462</v>
      </c>
      <c r="C1950" s="4">
        <v>12.76</v>
      </c>
      <c r="D1950">
        <v>13.04</v>
      </c>
      <c r="E1950">
        <v>12.33</v>
      </c>
      <c r="F1950">
        <v>12.59</v>
      </c>
      <c r="G1950">
        <v>12.59</v>
      </c>
      <c r="H1950" s="2">
        <v>1193700</v>
      </c>
    </row>
    <row r="1951" spans="1:8" x14ac:dyDescent="0.25">
      <c r="A1951" t="s">
        <v>15</v>
      </c>
      <c r="B1951" t="s">
        <v>463</v>
      </c>
      <c r="C1951" s="4">
        <v>12.58</v>
      </c>
      <c r="D1951">
        <v>12.8</v>
      </c>
      <c r="E1951">
        <v>12.33</v>
      </c>
      <c r="F1951">
        <v>12.48</v>
      </c>
      <c r="G1951">
        <v>12.48</v>
      </c>
      <c r="H1951" s="2">
        <v>1495900</v>
      </c>
    </row>
    <row r="1952" spans="1:8" x14ac:dyDescent="0.25">
      <c r="A1952" t="s">
        <v>15</v>
      </c>
      <c r="B1952" t="s">
        <v>464</v>
      </c>
      <c r="C1952" s="4">
        <v>12.35</v>
      </c>
      <c r="D1952">
        <v>12.41</v>
      </c>
      <c r="E1952">
        <v>11.69</v>
      </c>
      <c r="F1952">
        <v>11.99</v>
      </c>
      <c r="G1952">
        <v>11.99</v>
      </c>
      <c r="H1952" s="2">
        <v>1160100</v>
      </c>
    </row>
    <row r="1953" spans="1:8" x14ac:dyDescent="0.25">
      <c r="A1953" t="s">
        <v>15</v>
      </c>
      <c r="B1953" t="s">
        <v>465</v>
      </c>
      <c r="C1953" s="4">
        <v>12.02</v>
      </c>
      <c r="D1953">
        <v>12.28</v>
      </c>
      <c r="E1953">
        <v>11.89</v>
      </c>
      <c r="F1953">
        <v>12.12</v>
      </c>
      <c r="G1953">
        <v>12.12</v>
      </c>
      <c r="H1953" s="2">
        <v>1075400</v>
      </c>
    </row>
    <row r="1954" spans="1:8" x14ac:dyDescent="0.25">
      <c r="A1954" t="s">
        <v>15</v>
      </c>
      <c r="B1954" t="s">
        <v>466</v>
      </c>
      <c r="C1954" s="4">
        <v>12.03</v>
      </c>
      <c r="D1954">
        <v>12.15</v>
      </c>
      <c r="E1954">
        <v>11.12</v>
      </c>
      <c r="F1954">
        <v>11.19</v>
      </c>
      <c r="G1954">
        <v>11.19</v>
      </c>
      <c r="H1954" s="2">
        <v>1546200</v>
      </c>
    </row>
    <row r="1955" spans="1:8" x14ac:dyDescent="0.25">
      <c r="A1955" t="s">
        <v>15</v>
      </c>
      <c r="B1955" t="s">
        <v>467</v>
      </c>
      <c r="C1955" s="4">
        <v>11.09</v>
      </c>
      <c r="D1955">
        <v>11.8</v>
      </c>
      <c r="E1955">
        <v>10.955</v>
      </c>
      <c r="F1955">
        <v>11.38</v>
      </c>
      <c r="G1955">
        <v>11.38</v>
      </c>
      <c r="H1955" s="2">
        <v>2048200</v>
      </c>
    </row>
    <row r="1956" spans="1:8" x14ac:dyDescent="0.25">
      <c r="A1956" t="s">
        <v>15</v>
      </c>
      <c r="B1956" t="s">
        <v>468</v>
      </c>
      <c r="C1956" s="4">
        <v>11.8</v>
      </c>
      <c r="D1956">
        <v>12.22</v>
      </c>
      <c r="E1956">
        <v>11.51</v>
      </c>
      <c r="F1956">
        <v>12.22</v>
      </c>
      <c r="G1956">
        <v>12.22</v>
      </c>
      <c r="H1956" s="2">
        <v>1459500</v>
      </c>
    </row>
    <row r="1957" spans="1:8" x14ac:dyDescent="0.25">
      <c r="A1957" t="s">
        <v>15</v>
      </c>
      <c r="B1957" t="s">
        <v>469</v>
      </c>
      <c r="C1957" s="4">
        <v>12.11</v>
      </c>
      <c r="D1957">
        <v>12.47</v>
      </c>
      <c r="E1957">
        <v>12.02</v>
      </c>
      <c r="F1957">
        <v>12.41</v>
      </c>
      <c r="G1957">
        <v>12.41</v>
      </c>
      <c r="H1957" s="2">
        <v>1050200</v>
      </c>
    </row>
    <row r="1958" spans="1:8" x14ac:dyDescent="0.25">
      <c r="A1958" t="s">
        <v>15</v>
      </c>
      <c r="B1958" t="s">
        <v>470</v>
      </c>
      <c r="C1958" s="4">
        <v>12.54</v>
      </c>
      <c r="D1958">
        <v>13.265000000000001</v>
      </c>
      <c r="E1958">
        <v>12.5</v>
      </c>
      <c r="F1958">
        <v>13.16</v>
      </c>
      <c r="G1958">
        <v>13.16</v>
      </c>
      <c r="H1958" s="2">
        <v>1933400</v>
      </c>
    </row>
    <row r="1959" spans="1:8" x14ac:dyDescent="0.25">
      <c r="A1959" t="s">
        <v>15</v>
      </c>
      <c r="B1959" t="s">
        <v>471</v>
      </c>
      <c r="C1959" s="4">
        <v>13.11</v>
      </c>
      <c r="D1959">
        <v>13.15</v>
      </c>
      <c r="E1959">
        <v>12.64</v>
      </c>
      <c r="F1959">
        <v>13.05</v>
      </c>
      <c r="G1959">
        <v>13.05</v>
      </c>
      <c r="H1959" s="2">
        <v>1144800</v>
      </c>
    </row>
    <row r="1960" spans="1:8" x14ac:dyDescent="0.25">
      <c r="A1960" t="s">
        <v>15</v>
      </c>
      <c r="B1960" t="s">
        <v>472</v>
      </c>
      <c r="C1960" s="4">
        <v>12.92</v>
      </c>
      <c r="D1960">
        <v>13.15</v>
      </c>
      <c r="E1960">
        <v>12.57</v>
      </c>
      <c r="F1960">
        <v>12.72</v>
      </c>
      <c r="G1960">
        <v>12.72</v>
      </c>
      <c r="H1960" s="2">
        <v>775800</v>
      </c>
    </row>
    <row r="1961" spans="1:8" x14ac:dyDescent="0.25">
      <c r="A1961" t="s">
        <v>15</v>
      </c>
      <c r="B1961" t="s">
        <v>473</v>
      </c>
      <c r="C1961" s="4">
        <v>12.83</v>
      </c>
      <c r="D1961">
        <v>12.99</v>
      </c>
      <c r="E1961">
        <v>12.33</v>
      </c>
      <c r="F1961">
        <v>12.73</v>
      </c>
      <c r="G1961">
        <v>12.73</v>
      </c>
      <c r="H1961" s="2">
        <v>1080400</v>
      </c>
    </row>
    <row r="1962" spans="1:8" x14ac:dyDescent="0.25">
      <c r="A1962" t="s">
        <v>15</v>
      </c>
      <c r="B1962" t="s">
        <v>474</v>
      </c>
      <c r="C1962" s="4">
        <v>12.73</v>
      </c>
      <c r="D1962">
        <v>12.98</v>
      </c>
      <c r="E1962">
        <v>12.62</v>
      </c>
      <c r="F1962">
        <v>12.79</v>
      </c>
      <c r="G1962">
        <v>12.79</v>
      </c>
      <c r="H1962" s="2">
        <v>937200</v>
      </c>
    </row>
    <row r="1963" spans="1:8" x14ac:dyDescent="0.25">
      <c r="A1963" t="s">
        <v>15</v>
      </c>
      <c r="B1963" t="s">
        <v>475</v>
      </c>
      <c r="C1963" s="4">
        <v>12.51</v>
      </c>
      <c r="D1963">
        <v>12.55</v>
      </c>
      <c r="E1963">
        <v>11.845000000000001</v>
      </c>
      <c r="F1963">
        <v>12.38</v>
      </c>
      <c r="G1963">
        <v>12.38</v>
      </c>
      <c r="H1963" s="2">
        <v>1185400</v>
      </c>
    </row>
    <row r="1964" spans="1:8" x14ac:dyDescent="0.25">
      <c r="A1964" t="s">
        <v>15</v>
      </c>
      <c r="B1964" t="s">
        <v>476</v>
      </c>
      <c r="C1964" s="4">
        <v>12.37</v>
      </c>
      <c r="D1964">
        <v>12.7</v>
      </c>
      <c r="E1964">
        <v>11.72</v>
      </c>
      <c r="F1964">
        <v>11.75</v>
      </c>
      <c r="G1964">
        <v>11.75</v>
      </c>
      <c r="H1964" s="2">
        <v>1209800</v>
      </c>
    </row>
    <row r="1965" spans="1:8" x14ac:dyDescent="0.25">
      <c r="A1965" t="s">
        <v>15</v>
      </c>
      <c r="B1965" t="s">
        <v>477</v>
      </c>
      <c r="C1965" s="4">
        <v>11.76</v>
      </c>
      <c r="D1965">
        <v>12.05</v>
      </c>
      <c r="E1965">
        <v>11.414999999999999</v>
      </c>
      <c r="F1965">
        <v>11.86</v>
      </c>
      <c r="G1965">
        <v>11.86</v>
      </c>
      <c r="H1965" s="2">
        <v>1925600</v>
      </c>
    </row>
    <row r="1966" spans="1:8" x14ac:dyDescent="0.25">
      <c r="A1966" t="s">
        <v>15</v>
      </c>
      <c r="B1966" t="s">
        <v>478</v>
      </c>
      <c r="C1966" s="4">
        <v>11.62</v>
      </c>
      <c r="D1966">
        <v>11.9</v>
      </c>
      <c r="E1966">
        <v>11.3</v>
      </c>
      <c r="F1966">
        <v>11.44</v>
      </c>
      <c r="G1966">
        <v>11.44</v>
      </c>
      <c r="H1966" s="2">
        <v>1110900</v>
      </c>
    </row>
    <row r="1967" spans="1:8" x14ac:dyDescent="0.25">
      <c r="A1967" t="s">
        <v>15</v>
      </c>
      <c r="B1967" t="s">
        <v>479</v>
      </c>
      <c r="C1967" s="4">
        <v>11.56</v>
      </c>
      <c r="D1967">
        <v>11.97</v>
      </c>
      <c r="E1967">
        <v>11.26</v>
      </c>
      <c r="F1967">
        <v>11.5</v>
      </c>
      <c r="G1967">
        <v>11.5</v>
      </c>
      <c r="H1967" s="2">
        <v>1094700</v>
      </c>
    </row>
    <row r="1968" spans="1:8" x14ac:dyDescent="0.25">
      <c r="A1968" t="s">
        <v>15</v>
      </c>
      <c r="B1968" t="s">
        <v>480</v>
      </c>
      <c r="C1968" s="4">
        <v>11.5</v>
      </c>
      <c r="D1968">
        <v>11.97</v>
      </c>
      <c r="E1968">
        <v>11.44</v>
      </c>
      <c r="F1968">
        <v>11.96</v>
      </c>
      <c r="G1968">
        <v>11.96</v>
      </c>
      <c r="H1968" s="2">
        <v>872800</v>
      </c>
    </row>
    <row r="1969" spans="1:8" x14ac:dyDescent="0.25">
      <c r="A1969" t="s">
        <v>15</v>
      </c>
      <c r="B1969" t="s">
        <v>481</v>
      </c>
      <c r="C1969" s="4">
        <v>12.19</v>
      </c>
      <c r="D1969">
        <v>12.401</v>
      </c>
      <c r="E1969">
        <v>11.863</v>
      </c>
      <c r="F1969">
        <v>12.26</v>
      </c>
      <c r="G1969">
        <v>12.26</v>
      </c>
      <c r="H1969" s="2">
        <v>1124400</v>
      </c>
    </row>
    <row r="1970" spans="1:8" x14ac:dyDescent="0.25">
      <c r="A1970" t="s">
        <v>15</v>
      </c>
      <c r="B1970" t="s">
        <v>482</v>
      </c>
      <c r="C1970" s="4">
        <v>12.26</v>
      </c>
      <c r="D1970">
        <v>12.64</v>
      </c>
      <c r="E1970">
        <v>11.68</v>
      </c>
      <c r="F1970">
        <v>12.6</v>
      </c>
      <c r="G1970">
        <v>12.6</v>
      </c>
      <c r="H1970" s="2">
        <v>1174700</v>
      </c>
    </row>
    <row r="1971" spans="1:8" x14ac:dyDescent="0.25">
      <c r="A1971" t="s">
        <v>15</v>
      </c>
      <c r="B1971" t="s">
        <v>483</v>
      </c>
      <c r="C1971" s="4">
        <v>12.68</v>
      </c>
      <c r="D1971">
        <v>13.2</v>
      </c>
      <c r="E1971">
        <v>12.54</v>
      </c>
      <c r="F1971">
        <v>13.12</v>
      </c>
      <c r="G1971">
        <v>13.12</v>
      </c>
      <c r="H1971" s="2">
        <v>1370500</v>
      </c>
    </row>
    <row r="1972" spans="1:8" x14ac:dyDescent="0.25">
      <c r="A1972" t="s">
        <v>15</v>
      </c>
      <c r="B1972" t="s">
        <v>484</v>
      </c>
      <c r="C1972" s="4">
        <v>13</v>
      </c>
      <c r="D1972">
        <v>13.08</v>
      </c>
      <c r="E1972">
        <v>12.52</v>
      </c>
      <c r="F1972">
        <v>12.66</v>
      </c>
      <c r="G1972">
        <v>12.66</v>
      </c>
      <c r="H1972" s="2">
        <v>1259900</v>
      </c>
    </row>
    <row r="1973" spans="1:8" x14ac:dyDescent="0.25">
      <c r="A1973" t="s">
        <v>15</v>
      </c>
      <c r="B1973" t="s">
        <v>485</v>
      </c>
      <c r="C1973" s="4">
        <v>12.73</v>
      </c>
      <c r="D1973">
        <v>13.07</v>
      </c>
      <c r="E1973">
        <v>12.58</v>
      </c>
      <c r="F1973">
        <v>12.97</v>
      </c>
      <c r="G1973">
        <v>12.97</v>
      </c>
      <c r="H1973" s="2">
        <v>896600</v>
      </c>
    </row>
    <row r="1974" spans="1:8" x14ac:dyDescent="0.25">
      <c r="A1974" t="s">
        <v>15</v>
      </c>
      <c r="B1974" t="s">
        <v>486</v>
      </c>
      <c r="C1974" s="4">
        <v>13.22</v>
      </c>
      <c r="D1974">
        <v>13.33</v>
      </c>
      <c r="E1974">
        <v>12.89</v>
      </c>
      <c r="F1974">
        <v>13.19</v>
      </c>
      <c r="G1974">
        <v>13.19</v>
      </c>
      <c r="H1974" s="2">
        <v>1557500</v>
      </c>
    </row>
    <row r="1975" spans="1:8" x14ac:dyDescent="0.25">
      <c r="A1975" t="s">
        <v>15</v>
      </c>
      <c r="B1975" t="s">
        <v>487</v>
      </c>
      <c r="C1975" s="4">
        <v>12.47</v>
      </c>
      <c r="D1975">
        <v>13.5</v>
      </c>
      <c r="E1975">
        <v>12.4</v>
      </c>
      <c r="F1975">
        <v>12.59</v>
      </c>
      <c r="G1975">
        <v>12.59</v>
      </c>
      <c r="H1975" s="2">
        <v>2165700</v>
      </c>
    </row>
    <row r="1976" spans="1:8" x14ac:dyDescent="0.25">
      <c r="A1976" t="s">
        <v>15</v>
      </c>
      <c r="B1976" t="s">
        <v>488</v>
      </c>
      <c r="C1976" s="4">
        <v>12.47</v>
      </c>
      <c r="D1976">
        <v>12.59</v>
      </c>
      <c r="E1976">
        <v>12.21</v>
      </c>
      <c r="F1976">
        <v>12.3</v>
      </c>
      <c r="G1976">
        <v>12.3</v>
      </c>
      <c r="H1976" s="2">
        <v>803700</v>
      </c>
    </row>
    <row r="1977" spans="1:8" x14ac:dyDescent="0.25">
      <c r="A1977" t="s">
        <v>15</v>
      </c>
      <c r="B1977" t="s">
        <v>489</v>
      </c>
      <c r="C1977" s="4">
        <v>12.3</v>
      </c>
      <c r="D1977">
        <v>12.75</v>
      </c>
      <c r="E1977">
        <v>12.06</v>
      </c>
      <c r="F1977">
        <v>12.44</v>
      </c>
      <c r="G1977">
        <v>12.44</v>
      </c>
      <c r="H1977" s="2">
        <v>955100</v>
      </c>
    </row>
    <row r="1978" spans="1:8" x14ac:dyDescent="0.25">
      <c r="A1978" t="s">
        <v>15</v>
      </c>
      <c r="B1978" t="s">
        <v>490</v>
      </c>
      <c r="C1978" s="4">
        <v>12.48</v>
      </c>
      <c r="D1978">
        <v>12.73</v>
      </c>
      <c r="E1978">
        <v>12.02</v>
      </c>
      <c r="F1978">
        <v>12.13</v>
      </c>
      <c r="G1978">
        <v>12.13</v>
      </c>
      <c r="H1978" s="2">
        <v>1056000</v>
      </c>
    </row>
    <row r="1979" spans="1:8" x14ac:dyDescent="0.25">
      <c r="A1979" t="s">
        <v>15</v>
      </c>
      <c r="B1979" t="s">
        <v>491</v>
      </c>
      <c r="C1979" s="4">
        <v>12.27</v>
      </c>
      <c r="D1979">
        <v>12.615</v>
      </c>
      <c r="E1979">
        <v>12.11</v>
      </c>
      <c r="F1979">
        <v>12.59</v>
      </c>
      <c r="G1979">
        <v>12.59</v>
      </c>
      <c r="H1979" s="2">
        <v>925300</v>
      </c>
    </row>
    <row r="1980" spans="1:8" x14ac:dyDescent="0.25">
      <c r="A1980" t="s">
        <v>15</v>
      </c>
      <c r="B1980" t="s">
        <v>492</v>
      </c>
      <c r="C1980" s="4">
        <v>12.42</v>
      </c>
      <c r="D1980">
        <v>13.18</v>
      </c>
      <c r="E1980">
        <v>12.22</v>
      </c>
      <c r="F1980">
        <v>13.12</v>
      </c>
      <c r="G1980">
        <v>13.12</v>
      </c>
      <c r="H1980" s="2">
        <v>1415200</v>
      </c>
    </row>
    <row r="1981" spans="1:8" x14ac:dyDescent="0.25">
      <c r="A1981" t="s">
        <v>15</v>
      </c>
      <c r="B1981" t="s">
        <v>493</v>
      </c>
      <c r="C1981" s="4">
        <v>13.04</v>
      </c>
      <c r="D1981">
        <v>13.18</v>
      </c>
      <c r="E1981">
        <v>12.55</v>
      </c>
      <c r="F1981">
        <v>13.07</v>
      </c>
      <c r="G1981">
        <v>13.07</v>
      </c>
      <c r="H1981" s="2">
        <v>1422300</v>
      </c>
    </row>
    <row r="1982" spans="1:8" x14ac:dyDescent="0.25">
      <c r="A1982" t="s">
        <v>15</v>
      </c>
      <c r="B1982" t="s">
        <v>494</v>
      </c>
      <c r="C1982" s="4">
        <v>12.77</v>
      </c>
      <c r="D1982">
        <v>12.98</v>
      </c>
      <c r="E1982">
        <v>12.39</v>
      </c>
      <c r="F1982">
        <v>12.79</v>
      </c>
      <c r="G1982">
        <v>12.79</v>
      </c>
      <c r="H1982" s="2">
        <v>1411200</v>
      </c>
    </row>
    <row r="1983" spans="1:8" x14ac:dyDescent="0.25">
      <c r="A1983" t="s">
        <v>15</v>
      </c>
      <c r="B1983" t="s">
        <v>495</v>
      </c>
      <c r="C1983" s="4">
        <v>12.51</v>
      </c>
      <c r="D1983">
        <v>12.51</v>
      </c>
      <c r="E1983">
        <v>11.6</v>
      </c>
      <c r="F1983">
        <v>11.8</v>
      </c>
      <c r="G1983">
        <v>11.8</v>
      </c>
      <c r="H1983" s="2">
        <v>1401800</v>
      </c>
    </row>
    <row r="1984" spans="1:8" x14ac:dyDescent="0.25">
      <c r="A1984" t="s">
        <v>15</v>
      </c>
      <c r="B1984" t="s">
        <v>496</v>
      </c>
      <c r="C1984" s="4">
        <v>11.87</v>
      </c>
      <c r="D1984">
        <v>12.324</v>
      </c>
      <c r="E1984">
        <v>11.78</v>
      </c>
      <c r="F1984">
        <v>12.29</v>
      </c>
      <c r="G1984">
        <v>12.29</v>
      </c>
      <c r="H1984" s="2">
        <v>863900</v>
      </c>
    </row>
    <row r="1985" spans="1:8" x14ac:dyDescent="0.25">
      <c r="A1985" t="s">
        <v>15</v>
      </c>
      <c r="B1985" t="s">
        <v>497</v>
      </c>
      <c r="C1985" s="4">
        <v>12.14</v>
      </c>
      <c r="D1985">
        <v>12.654999999999999</v>
      </c>
      <c r="E1985">
        <v>12.01</v>
      </c>
      <c r="F1985">
        <v>12.42</v>
      </c>
      <c r="G1985">
        <v>12.42</v>
      </c>
      <c r="H1985" s="2">
        <v>365800</v>
      </c>
    </row>
    <row r="1986" spans="1:8" x14ac:dyDescent="0.25">
      <c r="A1986" t="s">
        <v>15</v>
      </c>
      <c r="B1986" t="s">
        <v>498</v>
      </c>
      <c r="C1986" s="4">
        <v>12.6</v>
      </c>
      <c r="D1986">
        <v>13.03</v>
      </c>
      <c r="E1986">
        <v>12.52</v>
      </c>
      <c r="F1986">
        <v>13.03</v>
      </c>
      <c r="G1986">
        <v>13.03</v>
      </c>
      <c r="H1986" s="2">
        <v>1075700</v>
      </c>
    </row>
    <row r="1987" spans="1:8" x14ac:dyDescent="0.25">
      <c r="A1987" t="s">
        <v>15</v>
      </c>
      <c r="B1987" t="s">
        <v>499</v>
      </c>
      <c r="C1987" s="4">
        <v>13.09</v>
      </c>
      <c r="D1987">
        <v>14.148999999999999</v>
      </c>
      <c r="E1987">
        <v>13.05</v>
      </c>
      <c r="F1987">
        <v>14.11</v>
      </c>
      <c r="G1987">
        <v>14.11</v>
      </c>
      <c r="H1987" s="2">
        <v>3331200</v>
      </c>
    </row>
    <row r="1988" spans="1:8" x14ac:dyDescent="0.25">
      <c r="A1988" t="s">
        <v>15</v>
      </c>
      <c r="B1988" t="s">
        <v>500</v>
      </c>
      <c r="C1988" s="4">
        <v>14.09</v>
      </c>
      <c r="D1988">
        <v>14.6</v>
      </c>
      <c r="E1988">
        <v>13.9</v>
      </c>
      <c r="F1988">
        <v>14.53</v>
      </c>
      <c r="G1988">
        <v>14.53</v>
      </c>
      <c r="H1988" s="2">
        <v>2903200</v>
      </c>
    </row>
    <row r="1989" spans="1:8" x14ac:dyDescent="0.25">
      <c r="A1989" t="s">
        <v>15</v>
      </c>
      <c r="B1989" t="s">
        <v>501</v>
      </c>
      <c r="C1989" s="4">
        <v>14.38</v>
      </c>
      <c r="D1989">
        <v>14.7</v>
      </c>
      <c r="E1989">
        <v>14.31</v>
      </c>
      <c r="F1989">
        <v>14.7</v>
      </c>
      <c r="G1989">
        <v>14.7</v>
      </c>
      <c r="H1989" s="2">
        <v>2199300</v>
      </c>
    </row>
    <row r="1990" spans="1:8" x14ac:dyDescent="0.25">
      <c r="A1990" t="s">
        <v>15</v>
      </c>
      <c r="B1990" t="s">
        <v>502</v>
      </c>
      <c r="C1990" s="4">
        <v>14.55</v>
      </c>
      <c r="D1990">
        <v>14.731</v>
      </c>
      <c r="E1990">
        <v>14.18</v>
      </c>
      <c r="F1990">
        <v>14.65</v>
      </c>
      <c r="G1990">
        <v>14.65</v>
      </c>
      <c r="H1990" s="2">
        <v>2055900</v>
      </c>
    </row>
    <row r="1991" spans="1:8" x14ac:dyDescent="0.25">
      <c r="A1991" t="s">
        <v>15</v>
      </c>
      <c r="B1991" t="s">
        <v>503</v>
      </c>
      <c r="C1991" s="4">
        <v>15</v>
      </c>
      <c r="D1991">
        <v>15</v>
      </c>
      <c r="E1991">
        <v>14.53</v>
      </c>
      <c r="F1991">
        <v>14.91</v>
      </c>
      <c r="G1991">
        <v>14.91</v>
      </c>
      <c r="H1991" s="2">
        <v>1885600</v>
      </c>
    </row>
    <row r="1992" spans="1:8" x14ac:dyDescent="0.25">
      <c r="A1992" t="s">
        <v>15</v>
      </c>
      <c r="B1992" t="s">
        <v>504</v>
      </c>
      <c r="C1992" s="4">
        <v>14.89</v>
      </c>
      <c r="D1992">
        <v>14.95</v>
      </c>
      <c r="E1992">
        <v>14.13</v>
      </c>
      <c r="F1992">
        <v>14.28</v>
      </c>
      <c r="G1992">
        <v>14.28</v>
      </c>
      <c r="H1992" s="2">
        <v>1824300</v>
      </c>
    </row>
    <row r="1993" spans="1:8" x14ac:dyDescent="0.25">
      <c r="A1993" t="s">
        <v>15</v>
      </c>
      <c r="B1993" t="s">
        <v>505</v>
      </c>
      <c r="C1993" s="4">
        <v>14.08</v>
      </c>
      <c r="D1993">
        <v>14.63</v>
      </c>
      <c r="E1993">
        <v>13.71</v>
      </c>
      <c r="F1993">
        <v>14.61</v>
      </c>
      <c r="G1993">
        <v>14.61</v>
      </c>
      <c r="H1993" s="2">
        <v>1304300</v>
      </c>
    </row>
    <row r="1994" spans="1:8" x14ac:dyDescent="0.25">
      <c r="A1994" t="s">
        <v>15</v>
      </c>
      <c r="B1994" t="s">
        <v>506</v>
      </c>
      <c r="C1994" s="4">
        <v>14.62</v>
      </c>
      <c r="D1994">
        <v>14.88</v>
      </c>
      <c r="E1994">
        <v>13.82</v>
      </c>
      <c r="F1994">
        <v>13.96</v>
      </c>
      <c r="G1994">
        <v>13.96</v>
      </c>
      <c r="H1994" s="2">
        <v>1206000</v>
      </c>
    </row>
    <row r="1995" spans="1:8" x14ac:dyDescent="0.25">
      <c r="A1995" t="s">
        <v>15</v>
      </c>
      <c r="B1995" t="s">
        <v>507</v>
      </c>
      <c r="C1995" s="4">
        <v>13.96</v>
      </c>
      <c r="D1995">
        <v>14.32</v>
      </c>
      <c r="E1995">
        <v>13.66</v>
      </c>
      <c r="F1995">
        <v>14.14</v>
      </c>
      <c r="G1995">
        <v>14.14</v>
      </c>
      <c r="H1995" s="2">
        <v>1168000</v>
      </c>
    </row>
    <row r="1996" spans="1:8" x14ac:dyDescent="0.25">
      <c r="A1996" t="s">
        <v>15</v>
      </c>
      <c r="B1996" t="s">
        <v>508</v>
      </c>
      <c r="C1996" s="4">
        <v>14.43</v>
      </c>
      <c r="D1996">
        <v>14.48</v>
      </c>
      <c r="E1996">
        <v>13.88</v>
      </c>
      <c r="F1996">
        <v>14.12</v>
      </c>
      <c r="G1996">
        <v>14.12</v>
      </c>
      <c r="H1996" s="2">
        <v>930600</v>
      </c>
    </row>
    <row r="1997" spans="1:8" x14ac:dyDescent="0.25">
      <c r="A1997" t="s">
        <v>15</v>
      </c>
      <c r="B1997" t="s">
        <v>509</v>
      </c>
      <c r="C1997" s="4">
        <v>14.34</v>
      </c>
      <c r="D1997">
        <v>14.56</v>
      </c>
      <c r="E1997">
        <v>13.91</v>
      </c>
      <c r="F1997">
        <v>14.41</v>
      </c>
      <c r="G1997">
        <v>14.41</v>
      </c>
      <c r="H1997" s="2">
        <v>1087100</v>
      </c>
    </row>
    <row r="1998" spans="1:8" x14ac:dyDescent="0.25">
      <c r="A1998" t="s">
        <v>15</v>
      </c>
      <c r="B1998" t="s">
        <v>510</v>
      </c>
      <c r="C1998" s="4">
        <v>14.63</v>
      </c>
      <c r="D1998">
        <v>14.87</v>
      </c>
      <c r="E1998">
        <v>14.08</v>
      </c>
      <c r="F1998">
        <v>14.26</v>
      </c>
      <c r="G1998">
        <v>14.26</v>
      </c>
      <c r="H1998" s="2">
        <v>1257200</v>
      </c>
    </row>
    <row r="1999" spans="1:8" x14ac:dyDescent="0.25">
      <c r="A1999" t="s">
        <v>15</v>
      </c>
      <c r="B1999" t="s">
        <v>511</v>
      </c>
      <c r="C1999" s="4">
        <v>14.13</v>
      </c>
      <c r="D1999">
        <v>14.13</v>
      </c>
      <c r="E1999">
        <v>12.71</v>
      </c>
      <c r="F1999">
        <v>13.02</v>
      </c>
      <c r="G1999">
        <v>13.02</v>
      </c>
      <c r="H1999" s="2">
        <v>1772800</v>
      </c>
    </row>
    <row r="2000" spans="1:8" x14ac:dyDescent="0.25">
      <c r="A2000" t="s">
        <v>15</v>
      </c>
      <c r="B2000" t="s">
        <v>512</v>
      </c>
      <c r="C2000" s="4">
        <v>12.76</v>
      </c>
      <c r="D2000">
        <v>13.23</v>
      </c>
      <c r="E2000">
        <v>12.53</v>
      </c>
      <c r="F2000">
        <v>13.11</v>
      </c>
      <c r="G2000">
        <v>13.11</v>
      </c>
      <c r="H2000" s="2">
        <v>1955600</v>
      </c>
    </row>
    <row r="2001" spans="1:8" x14ac:dyDescent="0.25">
      <c r="A2001" t="s">
        <v>15</v>
      </c>
      <c r="B2001" t="s">
        <v>513</v>
      </c>
      <c r="C2001" s="4">
        <v>13.33</v>
      </c>
      <c r="D2001">
        <v>13.515000000000001</v>
      </c>
      <c r="E2001">
        <v>12.18</v>
      </c>
      <c r="F2001">
        <v>12.4</v>
      </c>
      <c r="G2001">
        <v>12.4</v>
      </c>
      <c r="H2001" s="2">
        <v>1489800</v>
      </c>
    </row>
    <row r="2002" spans="1:8" x14ac:dyDescent="0.25">
      <c r="A2002" t="s">
        <v>15</v>
      </c>
      <c r="B2002" t="s">
        <v>514</v>
      </c>
      <c r="C2002" s="4">
        <v>12.33</v>
      </c>
      <c r="D2002">
        <v>12.77</v>
      </c>
      <c r="E2002">
        <v>11.8</v>
      </c>
      <c r="F2002">
        <v>11.94</v>
      </c>
      <c r="G2002">
        <v>11.94</v>
      </c>
      <c r="H2002" s="2">
        <v>1324300</v>
      </c>
    </row>
    <row r="2003" spans="1:8" x14ac:dyDescent="0.25">
      <c r="A2003" t="s">
        <v>15</v>
      </c>
      <c r="B2003" t="s">
        <v>515</v>
      </c>
      <c r="C2003" s="4">
        <v>11.97</v>
      </c>
      <c r="D2003">
        <v>11.97</v>
      </c>
      <c r="E2003">
        <v>8.81</v>
      </c>
      <c r="F2003">
        <v>10.48</v>
      </c>
      <c r="G2003">
        <v>10.48</v>
      </c>
      <c r="H2003" s="2">
        <v>5851400</v>
      </c>
    </row>
    <row r="2004" spans="1:8" x14ac:dyDescent="0.25">
      <c r="A2004" t="s">
        <v>15</v>
      </c>
      <c r="B2004" t="s">
        <v>516</v>
      </c>
      <c r="C2004" s="4">
        <v>10.49</v>
      </c>
      <c r="D2004">
        <v>10.967000000000001</v>
      </c>
      <c r="E2004">
        <v>10.34</v>
      </c>
      <c r="F2004">
        <v>10.9</v>
      </c>
      <c r="G2004">
        <v>10.9</v>
      </c>
      <c r="H2004" s="2">
        <v>3135700</v>
      </c>
    </row>
    <row r="2005" spans="1:8" x14ac:dyDescent="0.25">
      <c r="A2005" t="s">
        <v>15</v>
      </c>
      <c r="B2005" t="s">
        <v>517</v>
      </c>
      <c r="C2005" s="4">
        <v>10.43</v>
      </c>
      <c r="D2005">
        <v>10.68</v>
      </c>
      <c r="E2005">
        <v>9.9499999999999993</v>
      </c>
      <c r="F2005">
        <v>10.52</v>
      </c>
      <c r="G2005">
        <v>10.52</v>
      </c>
      <c r="H2005" s="2">
        <v>1540900</v>
      </c>
    </row>
    <row r="2006" spans="1:8" x14ac:dyDescent="0.25">
      <c r="A2006" t="s">
        <v>15</v>
      </c>
      <c r="B2006" t="s">
        <v>518</v>
      </c>
      <c r="C2006" s="4">
        <v>10.65</v>
      </c>
      <c r="D2006">
        <v>11.2</v>
      </c>
      <c r="E2006">
        <v>10.4</v>
      </c>
      <c r="F2006">
        <v>11.16</v>
      </c>
      <c r="G2006">
        <v>11.16</v>
      </c>
      <c r="H2006" s="2">
        <v>1585400</v>
      </c>
    </row>
    <row r="2007" spans="1:8" x14ac:dyDescent="0.25">
      <c r="A2007" t="s">
        <v>15</v>
      </c>
      <c r="B2007" t="s">
        <v>519</v>
      </c>
      <c r="C2007" s="4">
        <v>11</v>
      </c>
      <c r="D2007">
        <v>11.12</v>
      </c>
      <c r="E2007">
        <v>10.265000000000001</v>
      </c>
      <c r="F2007">
        <v>10.91</v>
      </c>
      <c r="G2007">
        <v>10.91</v>
      </c>
      <c r="H2007" s="2">
        <v>1372600</v>
      </c>
    </row>
    <row r="2008" spans="1:8" x14ac:dyDescent="0.25">
      <c r="A2008" t="s">
        <v>15</v>
      </c>
      <c r="B2008" t="s">
        <v>520</v>
      </c>
      <c r="C2008" s="4">
        <v>10.91</v>
      </c>
      <c r="D2008">
        <v>11.14</v>
      </c>
      <c r="E2008">
        <v>10.462999999999999</v>
      </c>
      <c r="F2008">
        <v>10.6</v>
      </c>
      <c r="G2008">
        <v>10.6</v>
      </c>
      <c r="H2008" s="2">
        <v>1539600</v>
      </c>
    </row>
    <row r="2009" spans="1:8" x14ac:dyDescent="0.25">
      <c r="A2009" t="s">
        <v>15</v>
      </c>
      <c r="B2009" t="s">
        <v>521</v>
      </c>
      <c r="C2009" s="4">
        <v>10.72</v>
      </c>
      <c r="D2009">
        <v>10.91</v>
      </c>
      <c r="E2009">
        <v>10.465</v>
      </c>
      <c r="F2009">
        <v>10.89</v>
      </c>
      <c r="G2009">
        <v>10.89</v>
      </c>
      <c r="H2009" s="2">
        <v>1220300</v>
      </c>
    </row>
    <row r="2010" spans="1:8" x14ac:dyDescent="0.25">
      <c r="A2010" t="s">
        <v>16</v>
      </c>
      <c r="B2010" t="s">
        <v>271</v>
      </c>
      <c r="C2010" s="4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 s="2">
        <v>407300</v>
      </c>
    </row>
    <row r="2011" spans="1:8" x14ac:dyDescent="0.25">
      <c r="A2011" t="s">
        <v>16</v>
      </c>
      <c r="B2011" t="s">
        <v>272</v>
      </c>
      <c r="C2011" s="4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 s="2">
        <v>908400</v>
      </c>
    </row>
    <row r="2012" spans="1:8" x14ac:dyDescent="0.25">
      <c r="A2012" t="s">
        <v>16</v>
      </c>
      <c r="B2012" t="s">
        <v>273</v>
      </c>
      <c r="C2012" s="4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 s="2">
        <v>1013600</v>
      </c>
    </row>
    <row r="2013" spans="1:8" x14ac:dyDescent="0.25">
      <c r="A2013" t="s">
        <v>16</v>
      </c>
      <c r="B2013" t="s">
        <v>274</v>
      </c>
      <c r="C2013" s="4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 s="2">
        <v>553100</v>
      </c>
    </row>
    <row r="2014" spans="1:8" x14ac:dyDescent="0.25">
      <c r="A2014" t="s">
        <v>16</v>
      </c>
      <c r="B2014" t="s">
        <v>275</v>
      </c>
      <c r="C2014" s="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 s="2">
        <v>487500</v>
      </c>
    </row>
    <row r="2015" spans="1:8" x14ac:dyDescent="0.25">
      <c r="A2015" t="s">
        <v>16</v>
      </c>
      <c r="B2015" t="s">
        <v>276</v>
      </c>
      <c r="C2015" s="4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 s="2">
        <v>666700</v>
      </c>
    </row>
    <row r="2016" spans="1:8" x14ac:dyDescent="0.25">
      <c r="A2016" t="s">
        <v>16</v>
      </c>
      <c r="B2016" t="s">
        <v>277</v>
      </c>
      <c r="C2016" s="4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 s="2">
        <v>449800</v>
      </c>
    </row>
    <row r="2017" spans="1:8" x14ac:dyDescent="0.25">
      <c r="A2017" t="s">
        <v>16</v>
      </c>
      <c r="B2017" t="s">
        <v>278</v>
      </c>
      <c r="C2017" s="4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 s="2">
        <v>715900</v>
      </c>
    </row>
    <row r="2018" spans="1:8" x14ac:dyDescent="0.25">
      <c r="A2018" t="s">
        <v>16</v>
      </c>
      <c r="B2018" t="s">
        <v>279</v>
      </c>
      <c r="C2018" s="4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 s="2">
        <v>581200</v>
      </c>
    </row>
    <row r="2019" spans="1:8" x14ac:dyDescent="0.25">
      <c r="A2019" t="s">
        <v>16</v>
      </c>
      <c r="B2019" t="s">
        <v>280</v>
      </c>
      <c r="C2019" s="4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 s="2">
        <v>683500</v>
      </c>
    </row>
    <row r="2020" spans="1:8" x14ac:dyDescent="0.25">
      <c r="A2020" t="s">
        <v>16</v>
      </c>
      <c r="B2020" t="s">
        <v>281</v>
      </c>
      <c r="C2020" s="4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 s="2">
        <v>474800</v>
      </c>
    </row>
    <row r="2021" spans="1:8" x14ac:dyDescent="0.25">
      <c r="A2021" t="s">
        <v>16</v>
      </c>
      <c r="B2021" t="s">
        <v>282</v>
      </c>
      <c r="C2021" s="4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 s="2">
        <v>432200</v>
      </c>
    </row>
    <row r="2022" spans="1:8" x14ac:dyDescent="0.25">
      <c r="A2022" t="s">
        <v>16</v>
      </c>
      <c r="B2022" t="s">
        <v>283</v>
      </c>
      <c r="C2022" s="4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 s="2">
        <v>651800</v>
      </c>
    </row>
    <row r="2023" spans="1:8" x14ac:dyDescent="0.25">
      <c r="A2023" t="s">
        <v>16</v>
      </c>
      <c r="B2023" t="s">
        <v>284</v>
      </c>
      <c r="C2023" s="4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 s="2">
        <v>745000</v>
      </c>
    </row>
    <row r="2024" spans="1:8" x14ac:dyDescent="0.25">
      <c r="A2024" t="s">
        <v>16</v>
      </c>
      <c r="B2024" t="s">
        <v>285</v>
      </c>
      <c r="C2024" s="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 s="2">
        <v>1359200</v>
      </c>
    </row>
    <row r="2025" spans="1:8" x14ac:dyDescent="0.25">
      <c r="A2025" t="s">
        <v>16</v>
      </c>
      <c r="B2025" t="s">
        <v>286</v>
      </c>
      <c r="C2025" s="4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 s="2">
        <v>1060600</v>
      </c>
    </row>
    <row r="2026" spans="1:8" x14ac:dyDescent="0.25">
      <c r="A2026" t="s">
        <v>16</v>
      </c>
      <c r="B2026" t="s">
        <v>287</v>
      </c>
      <c r="C2026" s="4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 s="2">
        <v>620900</v>
      </c>
    </row>
    <row r="2027" spans="1:8" x14ac:dyDescent="0.25">
      <c r="A2027" t="s">
        <v>16</v>
      </c>
      <c r="B2027" t="s">
        <v>288</v>
      </c>
      <c r="C2027" s="4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 s="2">
        <v>403900</v>
      </c>
    </row>
    <row r="2028" spans="1:8" x14ac:dyDescent="0.25">
      <c r="A2028" t="s">
        <v>16</v>
      </c>
      <c r="B2028" t="s">
        <v>289</v>
      </c>
      <c r="C2028" s="4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 s="2">
        <v>999800</v>
      </c>
    </row>
    <row r="2029" spans="1:8" x14ac:dyDescent="0.25">
      <c r="A2029" t="s">
        <v>16</v>
      </c>
      <c r="B2029" t="s">
        <v>290</v>
      </c>
      <c r="C2029" s="4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 s="2">
        <v>548600</v>
      </c>
    </row>
    <row r="2030" spans="1:8" x14ac:dyDescent="0.25">
      <c r="A2030" t="s">
        <v>16</v>
      </c>
      <c r="B2030" t="s">
        <v>291</v>
      </c>
      <c r="C2030" s="4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 s="2">
        <v>308900</v>
      </c>
    </row>
    <row r="2031" spans="1:8" x14ac:dyDescent="0.25">
      <c r="A2031" t="s">
        <v>16</v>
      </c>
      <c r="B2031" t="s">
        <v>292</v>
      </c>
      <c r="C2031" s="4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 s="2">
        <v>385600</v>
      </c>
    </row>
    <row r="2032" spans="1:8" x14ac:dyDescent="0.25">
      <c r="A2032" t="s">
        <v>16</v>
      </c>
      <c r="B2032" t="s">
        <v>293</v>
      </c>
      <c r="C2032" s="4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 s="2">
        <v>586200</v>
      </c>
    </row>
    <row r="2033" spans="1:8" x14ac:dyDescent="0.25">
      <c r="A2033" t="s">
        <v>16</v>
      </c>
      <c r="B2033" t="s">
        <v>294</v>
      </c>
      <c r="C2033" s="4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 s="2">
        <v>753700</v>
      </c>
    </row>
    <row r="2034" spans="1:8" x14ac:dyDescent="0.25">
      <c r="A2034" t="s">
        <v>16</v>
      </c>
      <c r="B2034" t="s">
        <v>295</v>
      </c>
      <c r="C2034" s="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 s="2">
        <v>815700</v>
      </c>
    </row>
    <row r="2035" spans="1:8" x14ac:dyDescent="0.25">
      <c r="A2035" t="s">
        <v>16</v>
      </c>
      <c r="B2035" t="s">
        <v>296</v>
      </c>
      <c r="C2035" s="4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 s="2">
        <v>539900</v>
      </c>
    </row>
    <row r="2036" spans="1:8" x14ac:dyDescent="0.25">
      <c r="A2036" t="s">
        <v>16</v>
      </c>
      <c r="B2036" t="s">
        <v>297</v>
      </c>
      <c r="C2036" s="4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 s="2">
        <v>852100</v>
      </c>
    </row>
    <row r="2037" spans="1:8" x14ac:dyDescent="0.25">
      <c r="A2037" t="s">
        <v>16</v>
      </c>
      <c r="B2037" t="s">
        <v>298</v>
      </c>
      <c r="C2037" s="4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 s="2">
        <v>1105400</v>
      </c>
    </row>
    <row r="2038" spans="1:8" x14ac:dyDescent="0.25">
      <c r="A2038" t="s">
        <v>16</v>
      </c>
      <c r="B2038" t="s">
        <v>299</v>
      </c>
      <c r="C2038" s="4">
        <v>32.5</v>
      </c>
      <c r="D2038">
        <v>34.799999</v>
      </c>
      <c r="E2038">
        <v>32.5</v>
      </c>
      <c r="F2038">
        <v>34.5</v>
      </c>
      <c r="G2038">
        <v>34.5</v>
      </c>
      <c r="H2038" s="2">
        <v>817900</v>
      </c>
    </row>
    <row r="2039" spans="1:8" x14ac:dyDescent="0.25">
      <c r="A2039" t="s">
        <v>16</v>
      </c>
      <c r="B2039" t="s">
        <v>300</v>
      </c>
      <c r="C2039" s="4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 s="2">
        <v>983800</v>
      </c>
    </row>
    <row r="2040" spans="1:8" x14ac:dyDescent="0.25">
      <c r="A2040" t="s">
        <v>16</v>
      </c>
      <c r="B2040" t="s">
        <v>301</v>
      </c>
      <c r="C2040" s="4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 s="2">
        <v>1095600</v>
      </c>
    </row>
    <row r="2041" spans="1:8" x14ac:dyDescent="0.25">
      <c r="A2041" t="s">
        <v>16</v>
      </c>
      <c r="B2041" t="s">
        <v>302</v>
      </c>
      <c r="C2041" s="4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 s="2">
        <v>4414300</v>
      </c>
    </row>
    <row r="2042" spans="1:8" x14ac:dyDescent="0.25">
      <c r="A2042" t="s">
        <v>16</v>
      </c>
      <c r="B2042" t="s">
        <v>303</v>
      </c>
      <c r="C2042" s="4">
        <v>45.75</v>
      </c>
      <c r="D2042">
        <v>47.145000000000003</v>
      </c>
      <c r="E2042">
        <v>45.450001</v>
      </c>
      <c r="F2042">
        <v>46</v>
      </c>
      <c r="G2042">
        <v>46</v>
      </c>
      <c r="H2042" s="2">
        <v>1172000</v>
      </c>
    </row>
    <row r="2043" spans="1:8" x14ac:dyDescent="0.25">
      <c r="A2043" t="s">
        <v>16</v>
      </c>
      <c r="B2043" t="s">
        <v>304</v>
      </c>
      <c r="C2043" s="4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 s="2">
        <v>1825800</v>
      </c>
    </row>
    <row r="2044" spans="1:8" x14ac:dyDescent="0.25">
      <c r="A2044" t="s">
        <v>16</v>
      </c>
      <c r="B2044" t="s">
        <v>305</v>
      </c>
      <c r="C2044" s="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 s="2">
        <v>1394000</v>
      </c>
    </row>
    <row r="2045" spans="1:8" x14ac:dyDescent="0.25">
      <c r="A2045" t="s">
        <v>16</v>
      </c>
      <c r="B2045" t="s">
        <v>306</v>
      </c>
      <c r="C2045" s="4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 s="2">
        <v>788700</v>
      </c>
    </row>
    <row r="2046" spans="1:8" x14ac:dyDescent="0.25">
      <c r="A2046" t="s">
        <v>16</v>
      </c>
      <c r="B2046" t="s">
        <v>307</v>
      </c>
      <c r="C2046" s="4">
        <v>48.450001</v>
      </c>
      <c r="D2046">
        <v>50</v>
      </c>
      <c r="E2046">
        <v>48.200001</v>
      </c>
      <c r="F2046">
        <v>50</v>
      </c>
      <c r="G2046">
        <v>50</v>
      </c>
      <c r="H2046" s="2">
        <v>880700</v>
      </c>
    </row>
    <row r="2047" spans="1:8" x14ac:dyDescent="0.25">
      <c r="A2047" t="s">
        <v>16</v>
      </c>
      <c r="B2047" t="s">
        <v>308</v>
      </c>
      <c r="C2047" s="4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 s="2">
        <v>774700</v>
      </c>
    </row>
    <row r="2048" spans="1:8" x14ac:dyDescent="0.25">
      <c r="A2048" t="s">
        <v>16</v>
      </c>
      <c r="B2048" t="s">
        <v>309</v>
      </c>
      <c r="C2048" s="4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 s="2">
        <v>813500</v>
      </c>
    </row>
    <row r="2049" spans="1:8" x14ac:dyDescent="0.25">
      <c r="A2049" t="s">
        <v>16</v>
      </c>
      <c r="B2049" t="s">
        <v>310</v>
      </c>
      <c r="C2049" s="4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 s="2">
        <v>564900</v>
      </c>
    </row>
    <row r="2050" spans="1:8" x14ac:dyDescent="0.25">
      <c r="A2050" t="s">
        <v>16</v>
      </c>
      <c r="B2050" t="s">
        <v>311</v>
      </c>
      <c r="C2050" s="4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 s="2">
        <v>1023600</v>
      </c>
    </row>
    <row r="2051" spans="1:8" x14ac:dyDescent="0.25">
      <c r="A2051" t="s">
        <v>16</v>
      </c>
      <c r="B2051" t="s">
        <v>312</v>
      </c>
      <c r="C2051" s="4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 s="2">
        <v>794700</v>
      </c>
    </row>
    <row r="2052" spans="1:8" x14ac:dyDescent="0.25">
      <c r="A2052" t="s">
        <v>16</v>
      </c>
      <c r="B2052" t="s">
        <v>313</v>
      </c>
      <c r="C2052" s="4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 s="2">
        <v>730500</v>
      </c>
    </row>
    <row r="2053" spans="1:8" x14ac:dyDescent="0.25">
      <c r="A2053" t="s">
        <v>16</v>
      </c>
      <c r="B2053" t="s">
        <v>314</v>
      </c>
      <c r="C2053" s="4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 s="2">
        <v>505500</v>
      </c>
    </row>
    <row r="2054" spans="1:8" x14ac:dyDescent="0.25">
      <c r="A2054" t="s">
        <v>16</v>
      </c>
      <c r="B2054" t="s">
        <v>315</v>
      </c>
      <c r="C2054" s="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 s="2">
        <v>478700</v>
      </c>
    </row>
    <row r="2055" spans="1:8" x14ac:dyDescent="0.25">
      <c r="A2055" t="s">
        <v>16</v>
      </c>
      <c r="B2055" t="s">
        <v>316</v>
      </c>
      <c r="C2055" s="4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 s="2">
        <v>368500</v>
      </c>
    </row>
    <row r="2056" spans="1:8" x14ac:dyDescent="0.25">
      <c r="A2056" t="s">
        <v>16</v>
      </c>
      <c r="B2056" t="s">
        <v>317</v>
      </c>
      <c r="C2056" s="4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 s="2">
        <v>449500</v>
      </c>
    </row>
    <row r="2057" spans="1:8" x14ac:dyDescent="0.25">
      <c r="A2057" t="s">
        <v>16</v>
      </c>
      <c r="B2057" t="s">
        <v>318</v>
      </c>
      <c r="C2057" s="4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 s="2">
        <v>955500</v>
      </c>
    </row>
    <row r="2058" spans="1:8" x14ac:dyDescent="0.25">
      <c r="A2058" t="s">
        <v>16</v>
      </c>
      <c r="B2058" t="s">
        <v>319</v>
      </c>
      <c r="C2058" s="4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 s="2">
        <v>563500</v>
      </c>
    </row>
    <row r="2059" spans="1:8" x14ac:dyDescent="0.25">
      <c r="A2059" t="s">
        <v>16</v>
      </c>
      <c r="B2059" t="s">
        <v>320</v>
      </c>
      <c r="C2059" s="4">
        <v>54</v>
      </c>
      <c r="D2059">
        <v>55.549999</v>
      </c>
      <c r="E2059">
        <v>53.875</v>
      </c>
      <c r="F2059">
        <v>54.700001</v>
      </c>
      <c r="G2059">
        <v>54.700001</v>
      </c>
      <c r="H2059" s="2">
        <v>672600</v>
      </c>
    </row>
    <row r="2060" spans="1:8" x14ac:dyDescent="0.25">
      <c r="A2060" t="s">
        <v>16</v>
      </c>
      <c r="B2060" t="s">
        <v>321</v>
      </c>
      <c r="C2060" s="4">
        <v>55</v>
      </c>
      <c r="D2060">
        <v>55.18</v>
      </c>
      <c r="E2060">
        <v>54.150002000000001</v>
      </c>
      <c r="F2060">
        <v>54.75</v>
      </c>
      <c r="G2060">
        <v>54.75</v>
      </c>
      <c r="H2060" s="2">
        <v>470400</v>
      </c>
    </row>
    <row r="2061" spans="1:8" x14ac:dyDescent="0.25">
      <c r="A2061" t="s">
        <v>16</v>
      </c>
      <c r="B2061" t="s">
        <v>322</v>
      </c>
      <c r="C2061" s="4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 s="2">
        <v>841100</v>
      </c>
    </row>
    <row r="2062" spans="1:8" x14ac:dyDescent="0.25">
      <c r="A2062" t="s">
        <v>16</v>
      </c>
      <c r="B2062" t="s">
        <v>323</v>
      </c>
      <c r="C2062" s="4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 s="2">
        <v>642000</v>
      </c>
    </row>
    <row r="2063" spans="1:8" x14ac:dyDescent="0.25">
      <c r="A2063" t="s">
        <v>16</v>
      </c>
      <c r="B2063" t="s">
        <v>324</v>
      </c>
      <c r="C2063" s="4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 s="2">
        <v>530700</v>
      </c>
    </row>
    <row r="2064" spans="1:8" x14ac:dyDescent="0.25">
      <c r="A2064" t="s">
        <v>16</v>
      </c>
      <c r="B2064" t="s">
        <v>325</v>
      </c>
      <c r="C2064" s="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 s="2">
        <v>449700</v>
      </c>
    </row>
    <row r="2065" spans="1:8" x14ac:dyDescent="0.25">
      <c r="A2065" t="s">
        <v>16</v>
      </c>
      <c r="B2065" t="s">
        <v>326</v>
      </c>
      <c r="C2065" s="4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 s="2">
        <v>640000</v>
      </c>
    </row>
    <row r="2066" spans="1:8" x14ac:dyDescent="0.25">
      <c r="A2066" t="s">
        <v>16</v>
      </c>
      <c r="B2066" t="s">
        <v>327</v>
      </c>
      <c r="C2066" s="4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 s="2">
        <v>642100</v>
      </c>
    </row>
    <row r="2067" spans="1:8" x14ac:dyDescent="0.25">
      <c r="A2067" t="s">
        <v>16</v>
      </c>
      <c r="B2067" t="s">
        <v>328</v>
      </c>
      <c r="C2067" s="4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 s="2">
        <v>882700</v>
      </c>
    </row>
    <row r="2068" spans="1:8" x14ac:dyDescent="0.25">
      <c r="A2068" t="s">
        <v>16</v>
      </c>
      <c r="B2068" t="s">
        <v>329</v>
      </c>
      <c r="C2068" s="4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 s="2">
        <v>833700</v>
      </c>
    </row>
    <row r="2069" spans="1:8" x14ac:dyDescent="0.25">
      <c r="A2069" t="s">
        <v>16</v>
      </c>
      <c r="B2069" t="s">
        <v>330</v>
      </c>
      <c r="C2069" s="4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 s="2">
        <v>1148200</v>
      </c>
    </row>
    <row r="2070" spans="1:8" x14ac:dyDescent="0.25">
      <c r="A2070" t="s">
        <v>16</v>
      </c>
      <c r="B2070" t="s">
        <v>331</v>
      </c>
      <c r="C2070" s="4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 s="2">
        <v>622600</v>
      </c>
    </row>
    <row r="2071" spans="1:8" x14ac:dyDescent="0.25">
      <c r="A2071" t="s">
        <v>16</v>
      </c>
      <c r="B2071" t="s">
        <v>332</v>
      </c>
      <c r="C2071" s="4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 s="2">
        <v>708100</v>
      </c>
    </row>
    <row r="2072" spans="1:8" x14ac:dyDescent="0.25">
      <c r="A2072" t="s">
        <v>16</v>
      </c>
      <c r="B2072" t="s">
        <v>333</v>
      </c>
      <c r="C2072" s="4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 s="2">
        <v>834100</v>
      </c>
    </row>
    <row r="2073" spans="1:8" x14ac:dyDescent="0.25">
      <c r="A2073" t="s">
        <v>16</v>
      </c>
      <c r="B2073" t="s">
        <v>334</v>
      </c>
      <c r="C2073" s="4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 s="2">
        <v>629000</v>
      </c>
    </row>
    <row r="2074" spans="1:8" x14ac:dyDescent="0.25">
      <c r="A2074" t="s">
        <v>16</v>
      </c>
      <c r="B2074" t="s">
        <v>335</v>
      </c>
      <c r="C2074" s="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 s="2">
        <v>733100</v>
      </c>
    </row>
    <row r="2075" spans="1:8" x14ac:dyDescent="0.25">
      <c r="A2075" t="s">
        <v>16</v>
      </c>
      <c r="B2075" t="s">
        <v>336</v>
      </c>
      <c r="C2075" s="4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 s="2">
        <v>677500</v>
      </c>
    </row>
    <row r="2076" spans="1:8" x14ac:dyDescent="0.25">
      <c r="A2076" t="s">
        <v>16</v>
      </c>
      <c r="B2076" t="s">
        <v>337</v>
      </c>
      <c r="C2076" s="4">
        <v>55.400002000000001</v>
      </c>
      <c r="D2076">
        <v>57</v>
      </c>
      <c r="E2076">
        <v>54.75</v>
      </c>
      <c r="F2076">
        <v>56.549999</v>
      </c>
      <c r="G2076">
        <v>56.549999</v>
      </c>
      <c r="H2076" s="2">
        <v>647300</v>
      </c>
    </row>
    <row r="2077" spans="1:8" x14ac:dyDescent="0.25">
      <c r="A2077" t="s">
        <v>16</v>
      </c>
      <c r="B2077" t="s">
        <v>338</v>
      </c>
      <c r="C2077" s="4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 s="2">
        <v>1492600</v>
      </c>
    </row>
    <row r="2078" spans="1:8" x14ac:dyDescent="0.25">
      <c r="A2078" t="s">
        <v>16</v>
      </c>
      <c r="B2078" t="s">
        <v>339</v>
      </c>
      <c r="C2078" s="4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 s="2">
        <v>591800</v>
      </c>
    </row>
    <row r="2079" spans="1:8" x14ac:dyDescent="0.25">
      <c r="A2079" t="s">
        <v>16</v>
      </c>
      <c r="B2079" t="s">
        <v>340</v>
      </c>
      <c r="C2079" s="4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 s="2">
        <v>423900</v>
      </c>
    </row>
    <row r="2080" spans="1:8" x14ac:dyDescent="0.25">
      <c r="A2080" t="s">
        <v>16</v>
      </c>
      <c r="B2080" t="s">
        <v>341</v>
      </c>
      <c r="C2080" s="4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 s="2">
        <v>421800</v>
      </c>
    </row>
    <row r="2081" spans="1:8" x14ac:dyDescent="0.25">
      <c r="A2081" t="s">
        <v>16</v>
      </c>
      <c r="B2081" t="s">
        <v>342</v>
      </c>
      <c r="C2081" s="4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 s="2">
        <v>1164200</v>
      </c>
    </row>
    <row r="2082" spans="1:8" x14ac:dyDescent="0.25">
      <c r="A2082" t="s">
        <v>16</v>
      </c>
      <c r="B2082" t="s">
        <v>343</v>
      </c>
      <c r="C2082" s="4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 s="2">
        <v>511800</v>
      </c>
    </row>
    <row r="2083" spans="1:8" x14ac:dyDescent="0.25">
      <c r="A2083" t="s">
        <v>16</v>
      </c>
      <c r="B2083" t="s">
        <v>344</v>
      </c>
      <c r="C2083" s="4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 s="2">
        <v>572600</v>
      </c>
    </row>
    <row r="2084" spans="1:8" x14ac:dyDescent="0.25">
      <c r="A2084" t="s">
        <v>16</v>
      </c>
      <c r="B2084" t="s">
        <v>345</v>
      </c>
      <c r="C2084" s="4">
        <v>56.299999</v>
      </c>
      <c r="D2084">
        <v>56.5</v>
      </c>
      <c r="E2084">
        <v>55.049999</v>
      </c>
      <c r="F2084">
        <v>55.049999</v>
      </c>
      <c r="G2084">
        <v>55.049999</v>
      </c>
      <c r="H2084" s="2">
        <v>596200</v>
      </c>
    </row>
    <row r="2085" spans="1:8" x14ac:dyDescent="0.25">
      <c r="A2085" t="s">
        <v>16</v>
      </c>
      <c r="B2085" t="s">
        <v>346</v>
      </c>
      <c r="C2085" s="4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 s="2">
        <v>508500</v>
      </c>
    </row>
    <row r="2086" spans="1:8" x14ac:dyDescent="0.25">
      <c r="A2086" t="s">
        <v>16</v>
      </c>
      <c r="B2086" t="s">
        <v>347</v>
      </c>
      <c r="C2086" s="4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 s="2">
        <v>797000</v>
      </c>
    </row>
    <row r="2087" spans="1:8" x14ac:dyDescent="0.25">
      <c r="A2087" t="s">
        <v>16</v>
      </c>
      <c r="B2087" t="s">
        <v>348</v>
      </c>
      <c r="C2087" s="4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 s="2">
        <v>683100</v>
      </c>
    </row>
    <row r="2088" spans="1:8" x14ac:dyDescent="0.25">
      <c r="A2088" t="s">
        <v>16</v>
      </c>
      <c r="B2088" t="s">
        <v>349</v>
      </c>
      <c r="C2088" s="4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 s="2">
        <v>536700</v>
      </c>
    </row>
    <row r="2089" spans="1:8" x14ac:dyDescent="0.25">
      <c r="A2089" t="s">
        <v>16</v>
      </c>
      <c r="B2089" t="s">
        <v>350</v>
      </c>
      <c r="C2089" s="4">
        <v>52.650002000000001</v>
      </c>
      <c r="D2089">
        <v>53.049999</v>
      </c>
      <c r="E2089">
        <v>52.25</v>
      </c>
      <c r="F2089">
        <v>53</v>
      </c>
      <c r="G2089">
        <v>53</v>
      </c>
      <c r="H2089" s="2">
        <v>426400</v>
      </c>
    </row>
    <row r="2090" spans="1:8" x14ac:dyDescent="0.25">
      <c r="A2090" t="s">
        <v>16</v>
      </c>
      <c r="B2090" t="s">
        <v>351</v>
      </c>
      <c r="C2090" s="4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 s="2">
        <v>368000</v>
      </c>
    </row>
    <row r="2091" spans="1:8" x14ac:dyDescent="0.25">
      <c r="A2091" t="s">
        <v>16</v>
      </c>
      <c r="B2091" t="s">
        <v>352</v>
      </c>
      <c r="C2091" s="4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 s="2">
        <v>488000</v>
      </c>
    </row>
    <row r="2092" spans="1:8" x14ac:dyDescent="0.25">
      <c r="A2092" t="s">
        <v>16</v>
      </c>
      <c r="B2092" t="s">
        <v>353</v>
      </c>
      <c r="C2092" s="4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 s="2">
        <v>520900</v>
      </c>
    </row>
    <row r="2093" spans="1:8" x14ac:dyDescent="0.25">
      <c r="A2093" t="s">
        <v>16</v>
      </c>
      <c r="B2093" t="s">
        <v>354</v>
      </c>
      <c r="C2093" s="4">
        <v>50.75</v>
      </c>
      <c r="D2093">
        <v>53.200001</v>
      </c>
      <c r="E2093">
        <v>50.591000000000001</v>
      </c>
      <c r="F2093">
        <v>53</v>
      </c>
      <c r="G2093">
        <v>53</v>
      </c>
      <c r="H2093" s="2">
        <v>718300</v>
      </c>
    </row>
    <row r="2094" spans="1:8" x14ac:dyDescent="0.25">
      <c r="A2094" t="s">
        <v>16</v>
      </c>
      <c r="B2094" t="s">
        <v>355</v>
      </c>
      <c r="C2094" s="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 s="2">
        <v>366100</v>
      </c>
    </row>
    <row r="2095" spans="1:8" x14ac:dyDescent="0.25">
      <c r="A2095" t="s">
        <v>16</v>
      </c>
      <c r="B2095" t="s">
        <v>356</v>
      </c>
      <c r="C2095" s="4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 s="2">
        <v>545300</v>
      </c>
    </row>
    <row r="2096" spans="1:8" x14ac:dyDescent="0.25">
      <c r="A2096" t="s">
        <v>16</v>
      </c>
      <c r="B2096" t="s">
        <v>357</v>
      </c>
      <c r="C2096" s="4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 s="2">
        <v>835800</v>
      </c>
    </row>
    <row r="2097" spans="1:8" x14ac:dyDescent="0.25">
      <c r="A2097" t="s">
        <v>16</v>
      </c>
      <c r="B2097" t="s">
        <v>358</v>
      </c>
      <c r="C2097" s="4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 s="2">
        <v>1363800</v>
      </c>
    </row>
    <row r="2098" spans="1:8" x14ac:dyDescent="0.25">
      <c r="A2098" t="s">
        <v>16</v>
      </c>
      <c r="B2098" t="s">
        <v>359</v>
      </c>
      <c r="C2098" s="4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 s="2">
        <v>1547400</v>
      </c>
    </row>
    <row r="2099" spans="1:8" x14ac:dyDescent="0.25">
      <c r="A2099" t="s">
        <v>16</v>
      </c>
      <c r="B2099" t="s">
        <v>360</v>
      </c>
      <c r="C2099" s="4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 s="2">
        <v>4037200</v>
      </c>
    </row>
    <row r="2100" spans="1:8" x14ac:dyDescent="0.25">
      <c r="A2100" t="s">
        <v>16</v>
      </c>
      <c r="B2100" t="s">
        <v>361</v>
      </c>
      <c r="C2100" s="4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 s="2">
        <v>1171500</v>
      </c>
    </row>
    <row r="2101" spans="1:8" x14ac:dyDescent="0.25">
      <c r="A2101" t="s">
        <v>16</v>
      </c>
      <c r="B2101" t="s">
        <v>362</v>
      </c>
      <c r="C2101" s="4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 s="2">
        <v>2221000</v>
      </c>
    </row>
    <row r="2102" spans="1:8" x14ac:dyDescent="0.25">
      <c r="A2102" t="s">
        <v>16</v>
      </c>
      <c r="B2102" t="s">
        <v>363</v>
      </c>
      <c r="C2102" s="4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 s="2">
        <v>1140300</v>
      </c>
    </row>
    <row r="2103" spans="1:8" x14ac:dyDescent="0.25">
      <c r="A2103" t="s">
        <v>16</v>
      </c>
      <c r="B2103" t="s">
        <v>364</v>
      </c>
      <c r="C2103" s="4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 s="2">
        <v>907900</v>
      </c>
    </row>
    <row r="2104" spans="1:8" x14ac:dyDescent="0.25">
      <c r="A2104" t="s">
        <v>16</v>
      </c>
      <c r="B2104" t="s">
        <v>365</v>
      </c>
      <c r="C2104" s="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 s="2">
        <v>788700</v>
      </c>
    </row>
    <row r="2105" spans="1:8" x14ac:dyDescent="0.25">
      <c r="A2105" t="s">
        <v>16</v>
      </c>
      <c r="B2105" t="s">
        <v>366</v>
      </c>
      <c r="C2105" s="4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 s="2">
        <v>462100</v>
      </c>
    </row>
    <row r="2106" spans="1:8" x14ac:dyDescent="0.25">
      <c r="A2106" t="s">
        <v>16</v>
      </c>
      <c r="B2106" t="s">
        <v>367</v>
      </c>
      <c r="C2106" s="4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 s="2">
        <v>693500</v>
      </c>
    </row>
    <row r="2107" spans="1:8" x14ac:dyDescent="0.25">
      <c r="A2107" t="s">
        <v>16</v>
      </c>
      <c r="B2107" t="s">
        <v>368</v>
      </c>
      <c r="C2107" s="4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 s="2">
        <v>634800</v>
      </c>
    </row>
    <row r="2108" spans="1:8" x14ac:dyDescent="0.25">
      <c r="A2108" t="s">
        <v>16</v>
      </c>
      <c r="B2108" t="s">
        <v>369</v>
      </c>
      <c r="C2108" s="4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 s="2">
        <v>2395600</v>
      </c>
    </row>
    <row r="2109" spans="1:8" x14ac:dyDescent="0.25">
      <c r="A2109" t="s">
        <v>16</v>
      </c>
      <c r="B2109" t="s">
        <v>370</v>
      </c>
      <c r="C2109" s="4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 s="2">
        <v>4076100</v>
      </c>
    </row>
    <row r="2110" spans="1:8" x14ac:dyDescent="0.25">
      <c r="A2110" t="s">
        <v>16</v>
      </c>
      <c r="B2110" t="s">
        <v>371</v>
      </c>
      <c r="C2110" s="4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 s="2">
        <v>2364000</v>
      </c>
    </row>
    <row r="2111" spans="1:8" x14ac:dyDescent="0.25">
      <c r="A2111" t="s">
        <v>16</v>
      </c>
      <c r="B2111" t="s">
        <v>372</v>
      </c>
      <c r="C2111" s="4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 s="2">
        <v>1211200</v>
      </c>
    </row>
    <row r="2112" spans="1:8" x14ac:dyDescent="0.25">
      <c r="A2112" t="s">
        <v>16</v>
      </c>
      <c r="B2112" t="s">
        <v>373</v>
      </c>
      <c r="C2112" s="4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 s="2">
        <v>1723200</v>
      </c>
    </row>
    <row r="2113" spans="1:8" x14ac:dyDescent="0.25">
      <c r="A2113" t="s">
        <v>16</v>
      </c>
      <c r="B2113" t="s">
        <v>374</v>
      </c>
      <c r="C2113" s="4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 s="2">
        <v>1496100</v>
      </c>
    </row>
    <row r="2114" spans="1:8" x14ac:dyDescent="0.25">
      <c r="A2114" t="s">
        <v>16</v>
      </c>
      <c r="B2114" t="s">
        <v>375</v>
      </c>
      <c r="C2114" s="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 s="2">
        <v>1840500</v>
      </c>
    </row>
    <row r="2115" spans="1:8" x14ac:dyDescent="0.25">
      <c r="A2115" t="s">
        <v>16</v>
      </c>
      <c r="B2115" t="s">
        <v>376</v>
      </c>
      <c r="C2115" s="4">
        <v>54.75</v>
      </c>
      <c r="D2115">
        <v>56.299999</v>
      </c>
      <c r="E2115">
        <v>54.330002</v>
      </c>
      <c r="F2115">
        <v>56</v>
      </c>
      <c r="G2115">
        <v>56</v>
      </c>
      <c r="H2115" s="2">
        <v>1713700</v>
      </c>
    </row>
    <row r="2116" spans="1:8" x14ac:dyDescent="0.25">
      <c r="A2116" t="s">
        <v>16</v>
      </c>
      <c r="B2116" t="s">
        <v>377</v>
      </c>
      <c r="C2116" s="4">
        <v>56.049999</v>
      </c>
      <c r="D2116">
        <v>56.939999</v>
      </c>
      <c r="E2116">
        <v>51.799999</v>
      </c>
      <c r="F2116">
        <v>53.25</v>
      </c>
      <c r="G2116">
        <v>53.25</v>
      </c>
      <c r="H2116" s="2">
        <v>2916700</v>
      </c>
    </row>
    <row r="2117" spans="1:8" x14ac:dyDescent="0.25">
      <c r="A2117" t="s">
        <v>16</v>
      </c>
      <c r="B2117" t="s">
        <v>378</v>
      </c>
      <c r="C2117" s="4">
        <v>53.25</v>
      </c>
      <c r="D2117">
        <v>54.25</v>
      </c>
      <c r="E2117">
        <v>51.700001</v>
      </c>
      <c r="F2117">
        <v>53.5</v>
      </c>
      <c r="G2117">
        <v>53.5</v>
      </c>
      <c r="H2117" s="2">
        <v>2266300</v>
      </c>
    </row>
    <row r="2118" spans="1:8" x14ac:dyDescent="0.25">
      <c r="A2118" t="s">
        <v>16</v>
      </c>
      <c r="B2118" t="s">
        <v>379</v>
      </c>
      <c r="C2118" s="4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 s="2">
        <v>1858000</v>
      </c>
    </row>
    <row r="2119" spans="1:8" x14ac:dyDescent="0.25">
      <c r="A2119" t="s">
        <v>16</v>
      </c>
      <c r="B2119" t="s">
        <v>380</v>
      </c>
      <c r="C2119" s="4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 s="2">
        <v>1084400</v>
      </c>
    </row>
    <row r="2120" spans="1:8" x14ac:dyDescent="0.25">
      <c r="A2120" t="s">
        <v>16</v>
      </c>
      <c r="B2120" t="s">
        <v>381</v>
      </c>
      <c r="C2120" s="4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 s="2">
        <v>1365900</v>
      </c>
    </row>
    <row r="2121" spans="1:8" x14ac:dyDescent="0.25">
      <c r="A2121" t="s">
        <v>16</v>
      </c>
      <c r="B2121" t="s">
        <v>382</v>
      </c>
      <c r="C2121" s="4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 s="2">
        <v>1557400</v>
      </c>
    </row>
    <row r="2122" spans="1:8" x14ac:dyDescent="0.25">
      <c r="A2122" t="s">
        <v>16</v>
      </c>
      <c r="B2122" t="s">
        <v>383</v>
      </c>
      <c r="C2122" s="4">
        <v>51.5</v>
      </c>
      <c r="D2122">
        <v>53.049999</v>
      </c>
      <c r="E2122">
        <v>50.549999</v>
      </c>
      <c r="F2122">
        <v>51.549999</v>
      </c>
      <c r="G2122">
        <v>51.549999</v>
      </c>
      <c r="H2122" s="2">
        <v>1164400</v>
      </c>
    </row>
    <row r="2123" spans="1:8" x14ac:dyDescent="0.25">
      <c r="A2123" t="s">
        <v>16</v>
      </c>
      <c r="B2123" t="s">
        <v>384</v>
      </c>
      <c r="C2123" s="4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 s="2">
        <v>1223100</v>
      </c>
    </row>
    <row r="2124" spans="1:8" x14ac:dyDescent="0.25">
      <c r="A2124" t="s">
        <v>16</v>
      </c>
      <c r="B2124" t="s">
        <v>385</v>
      </c>
      <c r="C2124" s="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 s="2">
        <v>3602300</v>
      </c>
    </row>
    <row r="2125" spans="1:8" x14ac:dyDescent="0.25">
      <c r="A2125" t="s">
        <v>16</v>
      </c>
      <c r="B2125" t="s">
        <v>386</v>
      </c>
      <c r="C2125" s="4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 s="2">
        <v>1757800</v>
      </c>
    </row>
    <row r="2126" spans="1:8" x14ac:dyDescent="0.25">
      <c r="A2126" t="s">
        <v>16</v>
      </c>
      <c r="B2126" t="s">
        <v>387</v>
      </c>
      <c r="C2126" s="4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 s="2">
        <v>1386600</v>
      </c>
    </row>
    <row r="2127" spans="1:8" x14ac:dyDescent="0.25">
      <c r="A2127" t="s">
        <v>16</v>
      </c>
      <c r="B2127" t="s">
        <v>388</v>
      </c>
      <c r="C2127" s="4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 s="2">
        <v>1702100</v>
      </c>
    </row>
    <row r="2128" spans="1:8" x14ac:dyDescent="0.25">
      <c r="A2128" t="s">
        <v>16</v>
      </c>
      <c r="B2128" t="s">
        <v>389</v>
      </c>
      <c r="C2128" s="4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 s="2">
        <v>1045400</v>
      </c>
    </row>
    <row r="2129" spans="1:8" x14ac:dyDescent="0.25">
      <c r="A2129" t="s">
        <v>16</v>
      </c>
      <c r="B2129" t="s">
        <v>390</v>
      </c>
      <c r="C2129" s="4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 s="2">
        <v>673800</v>
      </c>
    </row>
    <row r="2130" spans="1:8" x14ac:dyDescent="0.25">
      <c r="A2130" t="s">
        <v>16</v>
      </c>
      <c r="B2130" t="s">
        <v>391</v>
      </c>
      <c r="C2130" s="4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 s="2">
        <v>1151500</v>
      </c>
    </row>
    <row r="2131" spans="1:8" x14ac:dyDescent="0.25">
      <c r="A2131" t="s">
        <v>16</v>
      </c>
      <c r="B2131" t="s">
        <v>392</v>
      </c>
      <c r="C2131" s="4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 s="2">
        <v>877500</v>
      </c>
    </row>
    <row r="2132" spans="1:8" x14ac:dyDescent="0.25">
      <c r="A2132" t="s">
        <v>16</v>
      </c>
      <c r="B2132" t="s">
        <v>393</v>
      </c>
      <c r="C2132" s="4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 s="2">
        <v>766300</v>
      </c>
    </row>
    <row r="2133" spans="1:8" x14ac:dyDescent="0.25">
      <c r="A2133" t="s">
        <v>16</v>
      </c>
      <c r="B2133" t="s">
        <v>394</v>
      </c>
      <c r="C2133" s="4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 s="2">
        <v>1107800</v>
      </c>
    </row>
    <row r="2134" spans="1:8" x14ac:dyDescent="0.25">
      <c r="A2134" t="s">
        <v>16</v>
      </c>
      <c r="B2134" t="s">
        <v>395</v>
      </c>
      <c r="C2134" s="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 s="2">
        <v>1240600</v>
      </c>
    </row>
    <row r="2135" spans="1:8" x14ac:dyDescent="0.25">
      <c r="A2135" t="s">
        <v>16</v>
      </c>
      <c r="B2135" t="s">
        <v>396</v>
      </c>
      <c r="C2135" s="4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 s="2">
        <v>1295600</v>
      </c>
    </row>
    <row r="2136" spans="1:8" x14ac:dyDescent="0.25">
      <c r="A2136" t="s">
        <v>16</v>
      </c>
      <c r="B2136" t="s">
        <v>397</v>
      </c>
      <c r="C2136" s="4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 s="2">
        <v>618800</v>
      </c>
    </row>
    <row r="2137" spans="1:8" x14ac:dyDescent="0.25">
      <c r="A2137" t="s">
        <v>16</v>
      </c>
      <c r="B2137" t="s">
        <v>398</v>
      </c>
      <c r="C2137" s="4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 s="2">
        <v>749900</v>
      </c>
    </row>
    <row r="2138" spans="1:8" x14ac:dyDescent="0.25">
      <c r="A2138" t="s">
        <v>16</v>
      </c>
      <c r="B2138" t="s">
        <v>399</v>
      </c>
      <c r="C2138" s="4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 s="2">
        <v>1049800</v>
      </c>
    </row>
    <row r="2139" spans="1:8" x14ac:dyDescent="0.25">
      <c r="A2139" t="s">
        <v>16</v>
      </c>
      <c r="B2139" t="s">
        <v>400</v>
      </c>
      <c r="C2139" s="4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 s="2">
        <v>916200</v>
      </c>
    </row>
    <row r="2140" spans="1:8" x14ac:dyDescent="0.25">
      <c r="A2140" t="s">
        <v>16</v>
      </c>
      <c r="B2140" t="s">
        <v>401</v>
      </c>
      <c r="C2140" s="4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 s="2">
        <v>610900</v>
      </c>
    </row>
    <row r="2141" spans="1:8" x14ac:dyDescent="0.25">
      <c r="A2141" t="s">
        <v>16</v>
      </c>
      <c r="B2141" t="s">
        <v>402</v>
      </c>
      <c r="C2141" s="4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 s="2">
        <v>769900</v>
      </c>
    </row>
    <row r="2142" spans="1:8" x14ac:dyDescent="0.25">
      <c r="A2142" t="s">
        <v>16</v>
      </c>
      <c r="B2142" t="s">
        <v>403</v>
      </c>
      <c r="C2142" s="4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 s="2">
        <v>462500</v>
      </c>
    </row>
    <row r="2143" spans="1:8" x14ac:dyDescent="0.25">
      <c r="A2143" t="s">
        <v>16</v>
      </c>
      <c r="B2143" t="s">
        <v>404</v>
      </c>
      <c r="C2143" s="4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 s="2">
        <v>492200</v>
      </c>
    </row>
    <row r="2144" spans="1:8" x14ac:dyDescent="0.25">
      <c r="A2144" t="s">
        <v>16</v>
      </c>
      <c r="B2144" t="s">
        <v>405</v>
      </c>
      <c r="C2144" s="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 s="2">
        <v>619000</v>
      </c>
    </row>
    <row r="2145" spans="1:8" x14ac:dyDescent="0.25">
      <c r="A2145" t="s">
        <v>16</v>
      </c>
      <c r="B2145" t="s">
        <v>406</v>
      </c>
      <c r="C2145" s="4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 s="2">
        <v>447700</v>
      </c>
    </row>
    <row r="2146" spans="1:8" x14ac:dyDescent="0.25">
      <c r="A2146" t="s">
        <v>16</v>
      </c>
      <c r="B2146" t="s">
        <v>407</v>
      </c>
      <c r="C2146" s="4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 s="2">
        <v>402100</v>
      </c>
    </row>
    <row r="2147" spans="1:8" x14ac:dyDescent="0.25">
      <c r="A2147" t="s">
        <v>16</v>
      </c>
      <c r="B2147" t="s">
        <v>408</v>
      </c>
      <c r="C2147" s="4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 s="2">
        <v>488600</v>
      </c>
    </row>
    <row r="2148" spans="1:8" x14ac:dyDescent="0.25">
      <c r="A2148" t="s">
        <v>16</v>
      </c>
      <c r="B2148" t="s">
        <v>409</v>
      </c>
      <c r="C2148" s="4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 s="2">
        <v>440300</v>
      </c>
    </row>
    <row r="2149" spans="1:8" x14ac:dyDescent="0.25">
      <c r="A2149" t="s">
        <v>16</v>
      </c>
      <c r="B2149" t="s">
        <v>410</v>
      </c>
      <c r="C2149" s="4">
        <v>53.5</v>
      </c>
      <c r="D2149">
        <v>54.424999</v>
      </c>
      <c r="E2149">
        <v>53.400002000000001</v>
      </c>
      <c r="F2149">
        <v>54</v>
      </c>
      <c r="G2149">
        <v>54</v>
      </c>
      <c r="H2149" s="2">
        <v>403100</v>
      </c>
    </row>
    <row r="2150" spans="1:8" x14ac:dyDescent="0.25">
      <c r="A2150" t="s">
        <v>16</v>
      </c>
      <c r="B2150" t="s">
        <v>411</v>
      </c>
      <c r="C2150" s="4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 s="2">
        <v>610300</v>
      </c>
    </row>
    <row r="2151" spans="1:8" x14ac:dyDescent="0.25">
      <c r="A2151" t="s">
        <v>16</v>
      </c>
      <c r="B2151" t="s">
        <v>412</v>
      </c>
      <c r="C2151" s="4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 s="2">
        <v>1232900</v>
      </c>
    </row>
    <row r="2152" spans="1:8" x14ac:dyDescent="0.25">
      <c r="A2152" t="s">
        <v>16</v>
      </c>
      <c r="B2152" t="s">
        <v>413</v>
      </c>
      <c r="C2152" s="4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 s="2">
        <v>1399400</v>
      </c>
    </row>
    <row r="2153" spans="1:8" x14ac:dyDescent="0.25">
      <c r="A2153" t="s">
        <v>16</v>
      </c>
      <c r="B2153" t="s">
        <v>414</v>
      </c>
      <c r="C2153" s="4">
        <v>54.450001</v>
      </c>
      <c r="D2153">
        <v>54.5</v>
      </c>
      <c r="E2153">
        <v>51.700001</v>
      </c>
      <c r="F2153">
        <v>53.950001</v>
      </c>
      <c r="G2153">
        <v>53.950001</v>
      </c>
      <c r="H2153" s="2">
        <v>1094000</v>
      </c>
    </row>
    <row r="2154" spans="1:8" x14ac:dyDescent="0.25">
      <c r="A2154" t="s">
        <v>16</v>
      </c>
      <c r="B2154" t="s">
        <v>415</v>
      </c>
      <c r="C2154" s="4">
        <v>54.25</v>
      </c>
      <c r="D2154">
        <v>54.400002000000001</v>
      </c>
      <c r="E2154">
        <v>52.200001</v>
      </c>
      <c r="F2154">
        <v>53</v>
      </c>
      <c r="G2154">
        <v>53</v>
      </c>
      <c r="H2154" s="2">
        <v>840100</v>
      </c>
    </row>
    <row r="2155" spans="1:8" x14ac:dyDescent="0.25">
      <c r="A2155" t="s">
        <v>16</v>
      </c>
      <c r="B2155" t="s">
        <v>416</v>
      </c>
      <c r="C2155" s="4">
        <v>53</v>
      </c>
      <c r="D2155">
        <v>54.049999</v>
      </c>
      <c r="E2155">
        <v>52.450001</v>
      </c>
      <c r="F2155">
        <v>53.25</v>
      </c>
      <c r="G2155">
        <v>53.25</v>
      </c>
      <c r="H2155" s="2">
        <v>567400</v>
      </c>
    </row>
    <row r="2156" spans="1:8" x14ac:dyDescent="0.25">
      <c r="A2156" t="s">
        <v>16</v>
      </c>
      <c r="B2156" t="s">
        <v>417</v>
      </c>
      <c r="C2156" s="4">
        <v>53.450001</v>
      </c>
      <c r="D2156">
        <v>56.700001</v>
      </c>
      <c r="E2156">
        <v>53.049999</v>
      </c>
      <c r="F2156">
        <v>56.25</v>
      </c>
      <c r="G2156">
        <v>56.25</v>
      </c>
      <c r="H2156" s="2">
        <v>1055900</v>
      </c>
    </row>
    <row r="2157" spans="1:8" x14ac:dyDescent="0.25">
      <c r="A2157" t="s">
        <v>16</v>
      </c>
      <c r="B2157" t="s">
        <v>418</v>
      </c>
      <c r="C2157" s="4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 s="2">
        <v>1647100</v>
      </c>
    </row>
    <row r="2158" spans="1:8" x14ac:dyDescent="0.25">
      <c r="A2158" t="s">
        <v>16</v>
      </c>
      <c r="B2158" t="s">
        <v>419</v>
      </c>
      <c r="C2158" s="4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 s="2">
        <v>5559400</v>
      </c>
    </row>
    <row r="2159" spans="1:8" x14ac:dyDescent="0.25">
      <c r="A2159" t="s">
        <v>16</v>
      </c>
      <c r="B2159" t="s">
        <v>420</v>
      </c>
      <c r="C2159" s="4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 s="2">
        <v>1076100</v>
      </c>
    </row>
    <row r="2160" spans="1:8" x14ac:dyDescent="0.25">
      <c r="A2160" t="s">
        <v>16</v>
      </c>
      <c r="B2160" t="s">
        <v>421</v>
      </c>
      <c r="C2160" s="4">
        <v>50</v>
      </c>
      <c r="D2160">
        <v>50.25</v>
      </c>
      <c r="E2160">
        <v>46.849997999999999</v>
      </c>
      <c r="F2160">
        <v>46.950001</v>
      </c>
      <c r="G2160">
        <v>46.950001</v>
      </c>
      <c r="H2160" s="2">
        <v>1177100</v>
      </c>
    </row>
    <row r="2161" spans="1:8" x14ac:dyDescent="0.25">
      <c r="A2161" t="s">
        <v>16</v>
      </c>
      <c r="B2161" t="s">
        <v>422</v>
      </c>
      <c r="C2161" s="4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 s="2">
        <v>701800</v>
      </c>
    </row>
    <row r="2162" spans="1:8" x14ac:dyDescent="0.25">
      <c r="A2162" t="s">
        <v>16</v>
      </c>
      <c r="B2162" t="s">
        <v>423</v>
      </c>
      <c r="C2162" s="4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 s="2">
        <v>792200</v>
      </c>
    </row>
    <row r="2163" spans="1:8" x14ac:dyDescent="0.25">
      <c r="A2163" t="s">
        <v>16</v>
      </c>
      <c r="B2163" t="s">
        <v>424</v>
      </c>
      <c r="C2163" s="4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 s="2">
        <v>969800</v>
      </c>
    </row>
    <row r="2164" spans="1:8" x14ac:dyDescent="0.25">
      <c r="A2164" t="s">
        <v>16</v>
      </c>
      <c r="B2164" t="s">
        <v>425</v>
      </c>
      <c r="C2164" s="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 s="2">
        <v>727600</v>
      </c>
    </row>
    <row r="2165" spans="1:8" x14ac:dyDescent="0.25">
      <c r="A2165" t="s">
        <v>16</v>
      </c>
      <c r="B2165" t="s">
        <v>426</v>
      </c>
      <c r="C2165" s="4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 s="2">
        <v>852400</v>
      </c>
    </row>
    <row r="2166" spans="1:8" x14ac:dyDescent="0.25">
      <c r="A2166" t="s">
        <v>16</v>
      </c>
      <c r="B2166" t="s">
        <v>427</v>
      </c>
      <c r="C2166" s="4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 s="2">
        <v>878500</v>
      </c>
    </row>
    <row r="2167" spans="1:8" x14ac:dyDescent="0.25">
      <c r="A2167" t="s">
        <v>16</v>
      </c>
      <c r="B2167" t="s">
        <v>428</v>
      </c>
      <c r="C2167" s="4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 s="2">
        <v>699100</v>
      </c>
    </row>
    <row r="2168" spans="1:8" x14ac:dyDescent="0.25">
      <c r="A2168" t="s">
        <v>16</v>
      </c>
      <c r="B2168" t="s">
        <v>429</v>
      </c>
      <c r="C2168" s="4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 s="2">
        <v>697000</v>
      </c>
    </row>
    <row r="2169" spans="1:8" x14ac:dyDescent="0.25">
      <c r="A2169" t="s">
        <v>16</v>
      </c>
      <c r="B2169" t="s">
        <v>430</v>
      </c>
      <c r="C2169" s="4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 s="2">
        <v>745100</v>
      </c>
    </row>
    <row r="2170" spans="1:8" x14ac:dyDescent="0.25">
      <c r="A2170" t="s">
        <v>16</v>
      </c>
      <c r="B2170" t="s">
        <v>431</v>
      </c>
      <c r="C2170" s="4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 s="2">
        <v>596000</v>
      </c>
    </row>
    <row r="2171" spans="1:8" x14ac:dyDescent="0.25">
      <c r="A2171" t="s">
        <v>16</v>
      </c>
      <c r="B2171" t="s">
        <v>432</v>
      </c>
      <c r="C2171" s="4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 s="2">
        <v>419600</v>
      </c>
    </row>
    <row r="2172" spans="1:8" x14ac:dyDescent="0.25">
      <c r="A2172" t="s">
        <v>16</v>
      </c>
      <c r="B2172" t="s">
        <v>433</v>
      </c>
      <c r="C2172" s="4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 s="2">
        <v>483500</v>
      </c>
    </row>
    <row r="2173" spans="1:8" x14ac:dyDescent="0.25">
      <c r="A2173" t="s">
        <v>16</v>
      </c>
      <c r="B2173" t="s">
        <v>434</v>
      </c>
      <c r="C2173" s="4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 s="2">
        <v>459100</v>
      </c>
    </row>
    <row r="2174" spans="1:8" x14ac:dyDescent="0.25">
      <c r="A2174" t="s">
        <v>16</v>
      </c>
      <c r="B2174" t="s">
        <v>435</v>
      </c>
      <c r="C2174" s="4">
        <v>47.799999</v>
      </c>
      <c r="D2174">
        <v>48</v>
      </c>
      <c r="E2174">
        <v>47</v>
      </c>
      <c r="F2174">
        <v>47.200001</v>
      </c>
      <c r="G2174">
        <v>47.200001</v>
      </c>
      <c r="H2174" s="2">
        <v>409500</v>
      </c>
    </row>
    <row r="2175" spans="1:8" x14ac:dyDescent="0.25">
      <c r="A2175" t="s">
        <v>16</v>
      </c>
      <c r="B2175" t="s">
        <v>436</v>
      </c>
      <c r="C2175" s="4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 s="2">
        <v>845200</v>
      </c>
    </row>
    <row r="2176" spans="1:8" x14ac:dyDescent="0.25">
      <c r="A2176" t="s">
        <v>16</v>
      </c>
      <c r="B2176" t="s">
        <v>437</v>
      </c>
      <c r="C2176" s="4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 s="2">
        <v>516600</v>
      </c>
    </row>
    <row r="2177" spans="1:8" x14ac:dyDescent="0.25">
      <c r="A2177" t="s">
        <v>16</v>
      </c>
      <c r="B2177" t="s">
        <v>438</v>
      </c>
      <c r="C2177" s="4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 s="2">
        <v>375000</v>
      </c>
    </row>
    <row r="2178" spans="1:8" x14ac:dyDescent="0.25">
      <c r="A2178" t="s">
        <v>16</v>
      </c>
      <c r="B2178" t="s">
        <v>439</v>
      </c>
      <c r="C2178" s="4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 s="2">
        <v>606100</v>
      </c>
    </row>
    <row r="2179" spans="1:8" x14ac:dyDescent="0.25">
      <c r="A2179" t="s">
        <v>16</v>
      </c>
      <c r="B2179" t="s">
        <v>440</v>
      </c>
      <c r="C2179" s="4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 s="2">
        <v>722400</v>
      </c>
    </row>
    <row r="2180" spans="1:8" x14ac:dyDescent="0.25">
      <c r="A2180" t="s">
        <v>16</v>
      </c>
      <c r="B2180" t="s">
        <v>441</v>
      </c>
      <c r="C2180" s="4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 s="2">
        <v>571300</v>
      </c>
    </row>
    <row r="2181" spans="1:8" x14ac:dyDescent="0.25">
      <c r="A2181" t="s">
        <v>16</v>
      </c>
      <c r="B2181" t="s">
        <v>442</v>
      </c>
      <c r="C2181" s="4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 s="2">
        <v>659100</v>
      </c>
    </row>
    <row r="2182" spans="1:8" x14ac:dyDescent="0.25">
      <c r="A2182" t="s">
        <v>16</v>
      </c>
      <c r="B2182" t="s">
        <v>443</v>
      </c>
      <c r="C2182" s="4">
        <v>45.25</v>
      </c>
      <c r="D2182">
        <v>45.450001</v>
      </c>
      <c r="E2182">
        <v>42.549999</v>
      </c>
      <c r="F2182">
        <v>42.700001</v>
      </c>
      <c r="G2182">
        <v>42.700001</v>
      </c>
      <c r="H2182" s="2">
        <v>1490400</v>
      </c>
    </row>
    <row r="2183" spans="1:8" x14ac:dyDescent="0.25">
      <c r="A2183" t="s">
        <v>16</v>
      </c>
      <c r="B2183" t="s">
        <v>444</v>
      </c>
      <c r="C2183" s="4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 s="2">
        <v>1197300</v>
      </c>
    </row>
    <row r="2184" spans="1:8" x14ac:dyDescent="0.25">
      <c r="A2184" t="s">
        <v>16</v>
      </c>
      <c r="B2184" t="s">
        <v>445</v>
      </c>
      <c r="C2184" s="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 s="2">
        <v>504100</v>
      </c>
    </row>
    <row r="2185" spans="1:8" x14ac:dyDescent="0.25">
      <c r="A2185" t="s">
        <v>16</v>
      </c>
      <c r="B2185" t="s">
        <v>446</v>
      </c>
      <c r="C2185" s="4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 s="2">
        <v>485400</v>
      </c>
    </row>
    <row r="2186" spans="1:8" x14ac:dyDescent="0.25">
      <c r="A2186" t="s">
        <v>16</v>
      </c>
      <c r="B2186" t="s">
        <v>447</v>
      </c>
      <c r="C2186" s="4">
        <v>43.5</v>
      </c>
      <c r="D2186">
        <v>45.200001</v>
      </c>
      <c r="E2186">
        <v>43.5</v>
      </c>
      <c r="F2186">
        <v>43.75</v>
      </c>
      <c r="G2186">
        <v>43.75</v>
      </c>
      <c r="H2186" s="2">
        <v>569300</v>
      </c>
    </row>
    <row r="2187" spans="1:8" x14ac:dyDescent="0.25">
      <c r="A2187" t="s">
        <v>16</v>
      </c>
      <c r="B2187" t="s">
        <v>448</v>
      </c>
      <c r="C2187" s="4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 s="2">
        <v>742900</v>
      </c>
    </row>
    <row r="2188" spans="1:8" x14ac:dyDescent="0.25">
      <c r="A2188" t="s">
        <v>16</v>
      </c>
      <c r="B2188" t="s">
        <v>449</v>
      </c>
      <c r="C2188" s="4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 s="2">
        <v>825100</v>
      </c>
    </row>
    <row r="2189" spans="1:8" x14ac:dyDescent="0.25">
      <c r="A2189" t="s">
        <v>16</v>
      </c>
      <c r="B2189" t="s">
        <v>450</v>
      </c>
      <c r="C2189" s="4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 s="2">
        <v>690300</v>
      </c>
    </row>
    <row r="2190" spans="1:8" x14ac:dyDescent="0.25">
      <c r="A2190" t="s">
        <v>16</v>
      </c>
      <c r="B2190" t="s">
        <v>451</v>
      </c>
      <c r="C2190" s="4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 s="2">
        <v>1629900</v>
      </c>
    </row>
    <row r="2191" spans="1:8" x14ac:dyDescent="0.25">
      <c r="A2191" t="s">
        <v>16</v>
      </c>
      <c r="B2191" t="s">
        <v>452</v>
      </c>
      <c r="C2191" s="4">
        <v>41.200001</v>
      </c>
      <c r="D2191">
        <v>42.875</v>
      </c>
      <c r="E2191">
        <v>41.200001</v>
      </c>
      <c r="F2191">
        <v>42.75</v>
      </c>
      <c r="G2191">
        <v>42.75</v>
      </c>
      <c r="H2191" s="2">
        <v>1118000</v>
      </c>
    </row>
    <row r="2192" spans="1:8" x14ac:dyDescent="0.25">
      <c r="A2192" t="s">
        <v>16</v>
      </c>
      <c r="B2192" t="s">
        <v>453</v>
      </c>
      <c r="C2192" s="4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 s="2">
        <v>1913700</v>
      </c>
    </row>
    <row r="2193" spans="1:8" x14ac:dyDescent="0.25">
      <c r="A2193" t="s">
        <v>16</v>
      </c>
      <c r="B2193" t="s">
        <v>454</v>
      </c>
      <c r="C2193" s="4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 s="2">
        <v>389700</v>
      </c>
    </row>
    <row r="2194" spans="1:8" x14ac:dyDescent="0.25">
      <c r="A2194" t="s">
        <v>16</v>
      </c>
      <c r="B2194" t="s">
        <v>455</v>
      </c>
      <c r="C2194" s="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 s="2">
        <v>785900</v>
      </c>
    </row>
    <row r="2195" spans="1:8" x14ac:dyDescent="0.25">
      <c r="A2195" t="s">
        <v>16</v>
      </c>
      <c r="B2195" t="s">
        <v>456</v>
      </c>
      <c r="C2195" s="4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 s="2">
        <v>992900</v>
      </c>
    </row>
    <row r="2196" spans="1:8" x14ac:dyDescent="0.25">
      <c r="A2196" t="s">
        <v>16</v>
      </c>
      <c r="B2196" t="s">
        <v>457</v>
      </c>
      <c r="C2196" s="4">
        <v>39.5</v>
      </c>
      <c r="D2196">
        <v>39.5</v>
      </c>
      <c r="E2196">
        <v>37.349997999999999</v>
      </c>
      <c r="F2196">
        <v>38</v>
      </c>
      <c r="G2196">
        <v>38</v>
      </c>
      <c r="H2196" s="2">
        <v>2109500</v>
      </c>
    </row>
    <row r="2197" spans="1:8" x14ac:dyDescent="0.25">
      <c r="A2197" t="s">
        <v>16</v>
      </c>
      <c r="B2197" t="s">
        <v>458</v>
      </c>
      <c r="C2197" s="4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 s="2">
        <v>1009100</v>
      </c>
    </row>
    <row r="2198" spans="1:8" x14ac:dyDescent="0.25">
      <c r="A2198" t="s">
        <v>16</v>
      </c>
      <c r="B2198" t="s">
        <v>459</v>
      </c>
      <c r="C2198" s="4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 s="2">
        <v>681300</v>
      </c>
    </row>
    <row r="2199" spans="1:8" x14ac:dyDescent="0.25">
      <c r="A2199" t="s">
        <v>16</v>
      </c>
      <c r="B2199" t="s">
        <v>460</v>
      </c>
      <c r="C2199" s="4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 s="2">
        <v>1576500</v>
      </c>
    </row>
    <row r="2200" spans="1:8" x14ac:dyDescent="0.25">
      <c r="A2200" t="s">
        <v>16</v>
      </c>
      <c r="B2200" t="s">
        <v>461</v>
      </c>
      <c r="C2200" s="4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 s="2">
        <v>1050100</v>
      </c>
    </row>
    <row r="2201" spans="1:8" x14ac:dyDescent="0.25">
      <c r="A2201" t="s">
        <v>16</v>
      </c>
      <c r="B2201" t="s">
        <v>462</v>
      </c>
      <c r="C2201" s="4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 s="2">
        <v>879800</v>
      </c>
    </row>
    <row r="2202" spans="1:8" x14ac:dyDescent="0.25">
      <c r="A2202" t="s">
        <v>16</v>
      </c>
      <c r="B2202" t="s">
        <v>463</v>
      </c>
      <c r="C2202" s="4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 s="2">
        <v>597100</v>
      </c>
    </row>
    <row r="2203" spans="1:8" x14ac:dyDescent="0.25">
      <c r="A2203" t="s">
        <v>16</v>
      </c>
      <c r="B2203" t="s">
        <v>464</v>
      </c>
      <c r="C2203" s="4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 s="2">
        <v>1061500</v>
      </c>
    </row>
    <row r="2204" spans="1:8" x14ac:dyDescent="0.25">
      <c r="A2204" t="s">
        <v>16</v>
      </c>
      <c r="B2204" t="s">
        <v>465</v>
      </c>
      <c r="C2204" s="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 s="2">
        <v>875100</v>
      </c>
    </row>
    <row r="2205" spans="1:8" x14ac:dyDescent="0.25">
      <c r="A2205" t="s">
        <v>16</v>
      </c>
      <c r="B2205" t="s">
        <v>466</v>
      </c>
      <c r="C2205" s="4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 s="2">
        <v>1130100</v>
      </c>
    </row>
    <row r="2206" spans="1:8" x14ac:dyDescent="0.25">
      <c r="A2206" t="s">
        <v>16</v>
      </c>
      <c r="B2206" t="s">
        <v>467</v>
      </c>
      <c r="C2206" s="4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 s="2">
        <v>1131100</v>
      </c>
    </row>
    <row r="2207" spans="1:8" x14ac:dyDescent="0.25">
      <c r="A2207" t="s">
        <v>16</v>
      </c>
      <c r="B2207" t="s">
        <v>468</v>
      </c>
      <c r="C2207" s="4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 s="2">
        <v>1219900</v>
      </c>
    </row>
    <row r="2208" spans="1:8" x14ac:dyDescent="0.25">
      <c r="A2208" t="s">
        <v>16</v>
      </c>
      <c r="B2208" t="s">
        <v>469</v>
      </c>
      <c r="C2208" s="4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 s="2">
        <v>993700</v>
      </c>
    </row>
    <row r="2209" spans="1:8" x14ac:dyDescent="0.25">
      <c r="A2209" t="s">
        <v>16</v>
      </c>
      <c r="B2209" t="s">
        <v>470</v>
      </c>
      <c r="C2209" s="4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 s="2">
        <v>863600</v>
      </c>
    </row>
    <row r="2210" spans="1:8" x14ac:dyDescent="0.25">
      <c r="A2210" t="s">
        <v>16</v>
      </c>
      <c r="B2210" t="s">
        <v>471</v>
      </c>
      <c r="C2210" s="4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 s="2">
        <v>675400</v>
      </c>
    </row>
    <row r="2211" spans="1:8" x14ac:dyDescent="0.25">
      <c r="A2211" t="s">
        <v>16</v>
      </c>
      <c r="B2211" t="s">
        <v>472</v>
      </c>
      <c r="C2211" s="4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 s="2">
        <v>557100</v>
      </c>
    </row>
    <row r="2212" spans="1:8" x14ac:dyDescent="0.25">
      <c r="A2212" t="s">
        <v>16</v>
      </c>
      <c r="B2212" t="s">
        <v>473</v>
      </c>
      <c r="C2212" s="4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 s="2">
        <v>926000</v>
      </c>
    </row>
    <row r="2213" spans="1:8" x14ac:dyDescent="0.25">
      <c r="A2213" t="s">
        <v>16</v>
      </c>
      <c r="B2213" t="s">
        <v>474</v>
      </c>
      <c r="C2213" s="4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 s="2">
        <v>409100</v>
      </c>
    </row>
    <row r="2214" spans="1:8" x14ac:dyDescent="0.25">
      <c r="A2214" t="s">
        <v>16</v>
      </c>
      <c r="B2214" t="s">
        <v>475</v>
      </c>
      <c r="C2214" s="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 s="2">
        <v>853000</v>
      </c>
    </row>
    <row r="2215" spans="1:8" x14ac:dyDescent="0.25">
      <c r="A2215" t="s">
        <v>16</v>
      </c>
      <c r="B2215" t="s">
        <v>476</v>
      </c>
      <c r="C2215" s="4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 s="2">
        <v>1004800</v>
      </c>
    </row>
    <row r="2216" spans="1:8" x14ac:dyDescent="0.25">
      <c r="A2216" t="s">
        <v>16</v>
      </c>
      <c r="B2216" t="s">
        <v>477</v>
      </c>
      <c r="C2216" s="4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 s="2">
        <v>1147100</v>
      </c>
    </row>
    <row r="2217" spans="1:8" x14ac:dyDescent="0.25">
      <c r="A2217" t="s">
        <v>16</v>
      </c>
      <c r="B2217" t="s">
        <v>478</v>
      </c>
      <c r="C2217" s="4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 s="2">
        <v>1067400</v>
      </c>
    </row>
    <row r="2218" spans="1:8" x14ac:dyDescent="0.25">
      <c r="A2218" t="s">
        <v>16</v>
      </c>
      <c r="B2218" t="s">
        <v>479</v>
      </c>
      <c r="C2218" s="4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 s="2">
        <v>1180900</v>
      </c>
    </row>
    <row r="2219" spans="1:8" x14ac:dyDescent="0.25">
      <c r="A2219" t="s">
        <v>16</v>
      </c>
      <c r="B2219" t="s">
        <v>480</v>
      </c>
      <c r="C2219" s="4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 s="2">
        <v>793900</v>
      </c>
    </row>
    <row r="2220" spans="1:8" x14ac:dyDescent="0.25">
      <c r="A2220" t="s">
        <v>16</v>
      </c>
      <c r="B2220" t="s">
        <v>481</v>
      </c>
      <c r="C2220" s="4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 s="2">
        <v>1011700</v>
      </c>
    </row>
    <row r="2221" spans="1:8" x14ac:dyDescent="0.25">
      <c r="A2221" t="s">
        <v>16</v>
      </c>
      <c r="B2221" t="s">
        <v>482</v>
      </c>
      <c r="C2221" s="4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 s="2">
        <v>1599900</v>
      </c>
    </row>
    <row r="2222" spans="1:8" x14ac:dyDescent="0.25">
      <c r="A2222" t="s">
        <v>16</v>
      </c>
      <c r="B2222" t="s">
        <v>483</v>
      </c>
      <c r="C2222" s="4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 s="2">
        <v>4353200</v>
      </c>
    </row>
    <row r="2223" spans="1:8" x14ac:dyDescent="0.25">
      <c r="A2223" t="s">
        <v>16</v>
      </c>
      <c r="B2223" t="s">
        <v>484</v>
      </c>
      <c r="C2223" s="4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 s="2">
        <v>1914200</v>
      </c>
    </row>
    <row r="2224" spans="1:8" x14ac:dyDescent="0.25">
      <c r="A2224" t="s">
        <v>16</v>
      </c>
      <c r="B2224" t="s">
        <v>485</v>
      </c>
      <c r="C2224" s="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 s="2">
        <v>1148900</v>
      </c>
    </row>
    <row r="2225" spans="1:8" x14ac:dyDescent="0.25">
      <c r="A2225" t="s">
        <v>16</v>
      </c>
      <c r="B2225" t="s">
        <v>486</v>
      </c>
      <c r="C2225" s="4">
        <v>38</v>
      </c>
      <c r="D2225">
        <v>39.200001</v>
      </c>
      <c r="E2225">
        <v>37.669998</v>
      </c>
      <c r="F2225">
        <v>38.75</v>
      </c>
      <c r="G2225">
        <v>38.75</v>
      </c>
      <c r="H2225" s="2">
        <v>1079700</v>
      </c>
    </row>
    <row r="2226" spans="1:8" x14ac:dyDescent="0.25">
      <c r="A2226" t="s">
        <v>16</v>
      </c>
      <c r="B2226" t="s">
        <v>487</v>
      </c>
      <c r="C2226" s="4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 s="2">
        <v>627100</v>
      </c>
    </row>
    <row r="2227" spans="1:8" x14ac:dyDescent="0.25">
      <c r="A2227" t="s">
        <v>16</v>
      </c>
      <c r="B2227" t="s">
        <v>488</v>
      </c>
      <c r="C2227" s="4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 s="2">
        <v>555700</v>
      </c>
    </row>
    <row r="2228" spans="1:8" x14ac:dyDescent="0.25">
      <c r="A2228" t="s">
        <v>16</v>
      </c>
      <c r="B2228" t="s">
        <v>489</v>
      </c>
      <c r="C2228" s="4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 s="2">
        <v>887400</v>
      </c>
    </row>
    <row r="2229" spans="1:8" x14ac:dyDescent="0.25">
      <c r="A2229" t="s">
        <v>16</v>
      </c>
      <c r="B2229" t="s">
        <v>490</v>
      </c>
      <c r="C2229" s="4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 s="2">
        <v>1216300</v>
      </c>
    </row>
    <row r="2230" spans="1:8" x14ac:dyDescent="0.25">
      <c r="A2230" t="s">
        <v>16</v>
      </c>
      <c r="B2230" t="s">
        <v>491</v>
      </c>
      <c r="C2230" s="4">
        <v>36.560001</v>
      </c>
      <c r="D2230">
        <v>37.799999</v>
      </c>
      <c r="E2230">
        <v>36.560001</v>
      </c>
      <c r="F2230">
        <v>37.43</v>
      </c>
      <c r="G2230">
        <v>37.43</v>
      </c>
      <c r="H2230" s="2">
        <v>799400</v>
      </c>
    </row>
    <row r="2231" spans="1:8" x14ac:dyDescent="0.25">
      <c r="A2231" t="s">
        <v>16</v>
      </c>
      <c r="B2231" t="s">
        <v>492</v>
      </c>
      <c r="C2231" s="4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 s="2">
        <v>741200</v>
      </c>
    </row>
    <row r="2232" spans="1:8" x14ac:dyDescent="0.25">
      <c r="A2232" t="s">
        <v>16</v>
      </c>
      <c r="B2232" t="s">
        <v>493</v>
      </c>
      <c r="C2232" s="4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 s="2">
        <v>494500</v>
      </c>
    </row>
    <row r="2233" spans="1:8" x14ac:dyDescent="0.25">
      <c r="A2233" t="s">
        <v>16</v>
      </c>
      <c r="B2233" t="s">
        <v>494</v>
      </c>
      <c r="C2233" s="4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 s="2">
        <v>517300</v>
      </c>
    </row>
    <row r="2234" spans="1:8" x14ac:dyDescent="0.25">
      <c r="A2234" t="s">
        <v>16</v>
      </c>
      <c r="B2234" t="s">
        <v>495</v>
      </c>
      <c r="C2234" s="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 s="2">
        <v>464400</v>
      </c>
    </row>
    <row r="2235" spans="1:8" x14ac:dyDescent="0.25">
      <c r="A2235" t="s">
        <v>16</v>
      </c>
      <c r="B2235" t="s">
        <v>496</v>
      </c>
      <c r="C2235" s="4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 s="2">
        <v>516400</v>
      </c>
    </row>
    <row r="2236" spans="1:8" x14ac:dyDescent="0.25">
      <c r="A2236" t="s">
        <v>16</v>
      </c>
      <c r="B2236" t="s">
        <v>497</v>
      </c>
      <c r="C2236" s="4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 s="2">
        <v>541500</v>
      </c>
    </row>
    <row r="2237" spans="1:8" x14ac:dyDescent="0.25">
      <c r="A2237" t="s">
        <v>16</v>
      </c>
      <c r="B2237" t="s">
        <v>498</v>
      </c>
      <c r="C2237" s="4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 s="2">
        <v>865200</v>
      </c>
    </row>
    <row r="2238" spans="1:8" x14ac:dyDescent="0.25">
      <c r="A2238" t="s">
        <v>16</v>
      </c>
      <c r="B2238" t="s">
        <v>499</v>
      </c>
      <c r="C2238" s="4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 s="2">
        <v>404800</v>
      </c>
    </row>
    <row r="2239" spans="1:8" x14ac:dyDescent="0.25">
      <c r="A2239" t="s">
        <v>16</v>
      </c>
      <c r="B2239" t="s">
        <v>500</v>
      </c>
      <c r="C2239" s="4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 s="2">
        <v>900300</v>
      </c>
    </row>
    <row r="2240" spans="1:8" x14ac:dyDescent="0.25">
      <c r="A2240" t="s">
        <v>16</v>
      </c>
      <c r="B2240" t="s">
        <v>501</v>
      </c>
      <c r="C2240" s="4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 s="2">
        <v>377500</v>
      </c>
    </row>
    <row r="2241" spans="1:8" x14ac:dyDescent="0.25">
      <c r="A2241" t="s">
        <v>16</v>
      </c>
      <c r="B2241" t="s">
        <v>502</v>
      </c>
      <c r="C2241" s="4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 s="2">
        <v>1171600</v>
      </c>
    </row>
    <row r="2242" spans="1:8" x14ac:dyDescent="0.25">
      <c r="A2242" t="s">
        <v>16</v>
      </c>
      <c r="B2242" t="s">
        <v>503</v>
      </c>
      <c r="C2242" s="4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 s="2">
        <v>851400</v>
      </c>
    </row>
    <row r="2243" spans="1:8" x14ac:dyDescent="0.25">
      <c r="A2243" t="s">
        <v>16</v>
      </c>
      <c r="B2243" t="s">
        <v>504</v>
      </c>
      <c r="C2243" s="4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 s="2">
        <v>607300</v>
      </c>
    </row>
    <row r="2244" spans="1:8" x14ac:dyDescent="0.25">
      <c r="A2244" t="s">
        <v>16</v>
      </c>
      <c r="B2244" t="s">
        <v>505</v>
      </c>
      <c r="C2244" s="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 s="2">
        <v>1717100</v>
      </c>
    </row>
    <row r="2245" spans="1:8" x14ac:dyDescent="0.25">
      <c r="A2245" t="s">
        <v>16</v>
      </c>
      <c r="B2245" t="s">
        <v>506</v>
      </c>
      <c r="C2245" s="4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 s="2">
        <v>889700</v>
      </c>
    </row>
    <row r="2246" spans="1:8" x14ac:dyDescent="0.25">
      <c r="A2246" t="s">
        <v>16</v>
      </c>
      <c r="B2246" t="s">
        <v>507</v>
      </c>
      <c r="C2246" s="4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 s="2">
        <v>409600</v>
      </c>
    </row>
    <row r="2247" spans="1:8" x14ac:dyDescent="0.25">
      <c r="A2247" t="s">
        <v>16</v>
      </c>
      <c r="B2247" t="s">
        <v>508</v>
      </c>
      <c r="C2247" s="4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 s="2">
        <v>519200</v>
      </c>
    </row>
    <row r="2248" spans="1:8" x14ac:dyDescent="0.25">
      <c r="A2248" t="s">
        <v>16</v>
      </c>
      <c r="B2248" t="s">
        <v>509</v>
      </c>
      <c r="C2248" s="4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 s="2">
        <v>406500</v>
      </c>
    </row>
    <row r="2249" spans="1:8" x14ac:dyDescent="0.25">
      <c r="A2249" t="s">
        <v>16</v>
      </c>
      <c r="B2249" t="s">
        <v>510</v>
      </c>
      <c r="C2249" s="4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 s="2">
        <v>307800</v>
      </c>
    </row>
    <row r="2250" spans="1:8" x14ac:dyDescent="0.25">
      <c r="A2250" t="s">
        <v>16</v>
      </c>
      <c r="B2250" t="s">
        <v>511</v>
      </c>
      <c r="C2250" s="4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 s="2">
        <v>231500</v>
      </c>
    </row>
    <row r="2251" spans="1:8" x14ac:dyDescent="0.25">
      <c r="A2251" t="s">
        <v>16</v>
      </c>
      <c r="B2251" t="s">
        <v>512</v>
      </c>
      <c r="C2251" s="4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 s="2">
        <v>387600</v>
      </c>
    </row>
    <row r="2252" spans="1:8" x14ac:dyDescent="0.25">
      <c r="A2252" t="s">
        <v>16</v>
      </c>
      <c r="B2252" t="s">
        <v>513</v>
      </c>
      <c r="C2252" s="4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 s="2">
        <v>704100</v>
      </c>
    </row>
    <row r="2253" spans="1:8" x14ac:dyDescent="0.25">
      <c r="A2253" t="s">
        <v>16</v>
      </c>
      <c r="B2253" t="s">
        <v>514</v>
      </c>
      <c r="C2253" s="4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 s="2">
        <v>491800</v>
      </c>
    </row>
    <row r="2254" spans="1:8" x14ac:dyDescent="0.25">
      <c r="A2254" t="s">
        <v>16</v>
      </c>
      <c r="B2254" t="s">
        <v>515</v>
      </c>
      <c r="C2254" s="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 s="2">
        <v>529000</v>
      </c>
    </row>
    <row r="2255" spans="1:8" x14ac:dyDescent="0.25">
      <c r="A2255" t="s">
        <v>16</v>
      </c>
      <c r="B2255" t="s">
        <v>516</v>
      </c>
      <c r="C2255" s="4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 s="2">
        <v>1355400</v>
      </c>
    </row>
    <row r="2256" spans="1:8" x14ac:dyDescent="0.25">
      <c r="A2256" t="s">
        <v>16</v>
      </c>
      <c r="B2256" t="s">
        <v>517</v>
      </c>
      <c r="C2256" s="4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 s="2">
        <v>594500</v>
      </c>
    </row>
    <row r="2257" spans="1:8" x14ac:dyDescent="0.25">
      <c r="A2257" t="s">
        <v>16</v>
      </c>
      <c r="B2257" t="s">
        <v>518</v>
      </c>
      <c r="C2257" s="4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 s="2">
        <v>578000</v>
      </c>
    </row>
    <row r="2258" spans="1:8" x14ac:dyDescent="0.25">
      <c r="A2258" t="s">
        <v>16</v>
      </c>
      <c r="B2258" t="s">
        <v>519</v>
      </c>
      <c r="C2258" s="4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 s="2">
        <v>356000</v>
      </c>
    </row>
    <row r="2259" spans="1:8" x14ac:dyDescent="0.25">
      <c r="A2259" t="s">
        <v>16</v>
      </c>
      <c r="B2259" t="s">
        <v>520</v>
      </c>
      <c r="C2259" s="4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 s="2">
        <v>470900</v>
      </c>
    </row>
    <row r="2260" spans="1:8" x14ac:dyDescent="0.25">
      <c r="A2260" t="s">
        <v>16</v>
      </c>
      <c r="B2260" t="s">
        <v>521</v>
      </c>
      <c r="C2260" s="4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 s="2">
        <v>517900</v>
      </c>
    </row>
    <row r="2261" spans="1:8" x14ac:dyDescent="0.25">
      <c r="A2261" t="s">
        <v>17</v>
      </c>
      <c r="B2261" t="s">
        <v>271</v>
      </c>
      <c r="C2261" s="4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 s="2">
        <v>2299600</v>
      </c>
    </row>
    <row r="2262" spans="1:8" x14ac:dyDescent="0.25">
      <c r="A2262" t="s">
        <v>17</v>
      </c>
      <c r="B2262" t="s">
        <v>272</v>
      </c>
      <c r="C2262" s="4">
        <v>9.0500000000000007</v>
      </c>
      <c r="D2262">
        <v>9.18</v>
      </c>
      <c r="E2262">
        <v>8.74</v>
      </c>
      <c r="F2262">
        <v>8.83</v>
      </c>
      <c r="G2262">
        <v>8.83</v>
      </c>
      <c r="H2262" s="2">
        <v>2362700</v>
      </c>
    </row>
    <row r="2263" spans="1:8" x14ac:dyDescent="0.25">
      <c r="A2263" t="s">
        <v>17</v>
      </c>
      <c r="B2263" t="s">
        <v>273</v>
      </c>
      <c r="C2263" s="4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 s="2">
        <v>2217200</v>
      </c>
    </row>
    <row r="2264" spans="1:8" x14ac:dyDescent="0.25">
      <c r="A2264" t="s">
        <v>17</v>
      </c>
      <c r="B2264" t="s">
        <v>274</v>
      </c>
      <c r="C2264" s="4">
        <v>8.77</v>
      </c>
      <c r="D2264">
        <v>8.81</v>
      </c>
      <c r="E2264">
        <v>8.56</v>
      </c>
      <c r="F2264">
        <v>8.65</v>
      </c>
      <c r="G2264">
        <v>8.65</v>
      </c>
      <c r="H2264" s="2">
        <v>1514800</v>
      </c>
    </row>
    <row r="2265" spans="1:8" x14ac:dyDescent="0.25">
      <c r="A2265" t="s">
        <v>17</v>
      </c>
      <c r="B2265" t="s">
        <v>275</v>
      </c>
      <c r="C2265" s="4">
        <v>8.65</v>
      </c>
      <c r="D2265">
        <v>8.81</v>
      </c>
      <c r="E2265">
        <v>8.57</v>
      </c>
      <c r="F2265">
        <v>8.73</v>
      </c>
      <c r="G2265">
        <v>8.73</v>
      </c>
      <c r="H2265" s="2">
        <v>1550300</v>
      </c>
    </row>
    <row r="2266" spans="1:8" x14ac:dyDescent="0.25">
      <c r="A2266" t="s">
        <v>17</v>
      </c>
      <c r="B2266" t="s">
        <v>276</v>
      </c>
      <c r="C2266" s="4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 s="2">
        <v>1997300</v>
      </c>
    </row>
    <row r="2267" spans="1:8" x14ac:dyDescent="0.25">
      <c r="A2267" t="s">
        <v>17</v>
      </c>
      <c r="B2267" t="s">
        <v>277</v>
      </c>
      <c r="C2267" s="4">
        <v>8.42</v>
      </c>
      <c r="D2267">
        <v>8.6</v>
      </c>
      <c r="E2267">
        <v>8.36</v>
      </c>
      <c r="F2267">
        <v>8.49</v>
      </c>
      <c r="G2267">
        <v>8.49</v>
      </c>
      <c r="H2267" s="2">
        <v>1701900</v>
      </c>
    </row>
    <row r="2268" spans="1:8" x14ac:dyDescent="0.25">
      <c r="A2268" t="s">
        <v>17</v>
      </c>
      <c r="B2268" t="s">
        <v>278</v>
      </c>
      <c r="C2268" s="4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 s="2">
        <v>6228700</v>
      </c>
    </row>
    <row r="2269" spans="1:8" x14ac:dyDescent="0.25">
      <c r="A2269" t="s">
        <v>17</v>
      </c>
      <c r="B2269" t="s">
        <v>279</v>
      </c>
      <c r="C2269" s="4">
        <v>9.41</v>
      </c>
      <c r="D2269">
        <v>9.41</v>
      </c>
      <c r="E2269">
        <v>9.02</v>
      </c>
      <c r="F2269">
        <v>9.1</v>
      </c>
      <c r="G2269">
        <v>9.1</v>
      </c>
      <c r="H2269" s="2">
        <v>3386800</v>
      </c>
    </row>
    <row r="2270" spans="1:8" x14ac:dyDescent="0.25">
      <c r="A2270" t="s">
        <v>17</v>
      </c>
      <c r="B2270" t="s">
        <v>280</v>
      </c>
      <c r="C2270" s="4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 s="2">
        <v>3562100</v>
      </c>
    </row>
    <row r="2271" spans="1:8" x14ac:dyDescent="0.25">
      <c r="A2271" t="s">
        <v>17</v>
      </c>
      <c r="B2271" t="s">
        <v>281</v>
      </c>
      <c r="C2271" s="4">
        <v>8.68</v>
      </c>
      <c r="D2271">
        <v>8.76</v>
      </c>
      <c r="E2271">
        <v>8.5500000000000007</v>
      </c>
      <c r="F2271">
        <v>8.64</v>
      </c>
      <c r="G2271">
        <v>8.64</v>
      </c>
      <c r="H2271" s="2">
        <v>2452800</v>
      </c>
    </row>
    <row r="2272" spans="1:8" x14ac:dyDescent="0.25">
      <c r="A2272" t="s">
        <v>17</v>
      </c>
      <c r="B2272" t="s">
        <v>282</v>
      </c>
      <c r="C2272" s="4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 s="2">
        <v>2624000</v>
      </c>
    </row>
    <row r="2273" spans="1:8" x14ac:dyDescent="0.25">
      <c r="A2273" t="s">
        <v>17</v>
      </c>
      <c r="B2273" t="s">
        <v>283</v>
      </c>
      <c r="C2273" s="4">
        <v>8.52</v>
      </c>
      <c r="D2273">
        <v>8.69</v>
      </c>
      <c r="E2273">
        <v>8.41</v>
      </c>
      <c r="F2273">
        <v>8.65</v>
      </c>
      <c r="G2273">
        <v>8.65</v>
      </c>
      <c r="H2273" s="2">
        <v>1450300</v>
      </c>
    </row>
    <row r="2274" spans="1:8" x14ac:dyDescent="0.25">
      <c r="A2274" t="s">
        <v>17</v>
      </c>
      <c r="B2274" t="s">
        <v>284</v>
      </c>
      <c r="C2274" s="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 s="2">
        <v>3017300</v>
      </c>
    </row>
    <row r="2275" spans="1:8" x14ac:dyDescent="0.25">
      <c r="A2275" t="s">
        <v>17</v>
      </c>
      <c r="B2275" t="s">
        <v>285</v>
      </c>
      <c r="C2275" s="4">
        <v>8.92</v>
      </c>
      <c r="D2275">
        <v>9.31</v>
      </c>
      <c r="E2275">
        <v>8.01</v>
      </c>
      <c r="F2275">
        <v>8.16</v>
      </c>
      <c r="G2275">
        <v>8.16</v>
      </c>
      <c r="H2275" s="2">
        <v>10332500</v>
      </c>
    </row>
    <row r="2276" spans="1:8" x14ac:dyDescent="0.25">
      <c r="A2276" t="s">
        <v>17</v>
      </c>
      <c r="B2276" t="s">
        <v>286</v>
      </c>
      <c r="C2276" s="4">
        <v>8.17</v>
      </c>
      <c r="D2276">
        <v>8.34</v>
      </c>
      <c r="E2276">
        <v>7.51</v>
      </c>
      <c r="F2276">
        <v>7.77</v>
      </c>
      <c r="G2276">
        <v>7.77</v>
      </c>
      <c r="H2276" s="2">
        <v>8673700</v>
      </c>
    </row>
    <row r="2277" spans="1:8" x14ac:dyDescent="0.25">
      <c r="A2277" t="s">
        <v>17</v>
      </c>
      <c r="B2277" t="s">
        <v>287</v>
      </c>
      <c r="C2277" s="4">
        <v>7.9</v>
      </c>
      <c r="D2277">
        <v>8.02</v>
      </c>
      <c r="E2277">
        <v>7.76</v>
      </c>
      <c r="F2277">
        <v>7.93</v>
      </c>
      <c r="G2277">
        <v>7.93</v>
      </c>
      <c r="H2277" s="2">
        <v>2666900</v>
      </c>
    </row>
    <row r="2278" spans="1:8" x14ac:dyDescent="0.25">
      <c r="A2278" t="s">
        <v>17</v>
      </c>
      <c r="B2278" t="s">
        <v>288</v>
      </c>
      <c r="C2278" s="4">
        <v>7.93</v>
      </c>
      <c r="D2278">
        <v>8.18</v>
      </c>
      <c r="E2278">
        <v>7.7</v>
      </c>
      <c r="F2278">
        <v>8.14</v>
      </c>
      <c r="G2278">
        <v>8.14</v>
      </c>
      <c r="H2278" s="2">
        <v>2674400</v>
      </c>
    </row>
    <row r="2279" spans="1:8" x14ac:dyDescent="0.25">
      <c r="A2279" t="s">
        <v>17</v>
      </c>
      <c r="B2279" t="s">
        <v>289</v>
      </c>
      <c r="C2279" s="4">
        <v>8.09</v>
      </c>
      <c r="D2279">
        <v>8.2100000000000009</v>
      </c>
      <c r="E2279">
        <v>7.88</v>
      </c>
      <c r="F2279">
        <v>8.14</v>
      </c>
      <c r="G2279">
        <v>8.14</v>
      </c>
      <c r="H2279" s="2">
        <v>2354200</v>
      </c>
    </row>
    <row r="2280" spans="1:8" x14ac:dyDescent="0.25">
      <c r="A2280" t="s">
        <v>17</v>
      </c>
      <c r="B2280" t="s">
        <v>290</v>
      </c>
      <c r="C2280" s="4">
        <v>7.97</v>
      </c>
      <c r="D2280">
        <v>8.3000000000000007</v>
      </c>
      <c r="E2280">
        <v>7.87</v>
      </c>
      <c r="F2280">
        <v>8.18</v>
      </c>
      <c r="G2280">
        <v>8.18</v>
      </c>
      <c r="H2280" s="2">
        <v>2998600</v>
      </c>
    </row>
    <row r="2281" spans="1:8" x14ac:dyDescent="0.25">
      <c r="A2281" t="s">
        <v>17</v>
      </c>
      <c r="B2281" t="s">
        <v>291</v>
      </c>
      <c r="C2281" s="4">
        <v>8.25</v>
      </c>
      <c r="D2281">
        <v>8.49</v>
      </c>
      <c r="E2281">
        <v>7.91</v>
      </c>
      <c r="F2281">
        <v>7.93</v>
      </c>
      <c r="G2281">
        <v>7.93</v>
      </c>
      <c r="H2281" s="2">
        <v>3227500</v>
      </c>
    </row>
    <row r="2282" spans="1:8" x14ac:dyDescent="0.25">
      <c r="A2282" t="s">
        <v>17</v>
      </c>
      <c r="B2282" t="s">
        <v>292</v>
      </c>
      <c r="C2282" s="4">
        <v>7.75</v>
      </c>
      <c r="D2282">
        <v>7.95</v>
      </c>
      <c r="E2282">
        <v>7.73</v>
      </c>
      <c r="F2282">
        <v>7.81</v>
      </c>
      <c r="G2282">
        <v>7.81</v>
      </c>
      <c r="H2282" s="2">
        <v>2383300</v>
      </c>
    </row>
    <row r="2283" spans="1:8" x14ac:dyDescent="0.25">
      <c r="A2283" t="s">
        <v>17</v>
      </c>
      <c r="B2283" t="s">
        <v>293</v>
      </c>
      <c r="C2283" s="4">
        <v>7.77</v>
      </c>
      <c r="D2283">
        <v>7.82</v>
      </c>
      <c r="E2283">
        <v>7.53</v>
      </c>
      <c r="F2283">
        <v>7.55</v>
      </c>
      <c r="G2283">
        <v>7.55</v>
      </c>
      <c r="H2283" s="2">
        <v>2399300</v>
      </c>
    </row>
    <row r="2284" spans="1:8" x14ac:dyDescent="0.25">
      <c r="A2284" t="s">
        <v>17</v>
      </c>
      <c r="B2284" t="s">
        <v>294</v>
      </c>
      <c r="C2284" s="4">
        <v>7.37</v>
      </c>
      <c r="D2284">
        <v>7.53</v>
      </c>
      <c r="E2284">
        <v>7.12</v>
      </c>
      <c r="F2284">
        <v>7.2</v>
      </c>
      <c r="G2284">
        <v>7.2</v>
      </c>
      <c r="H2284" s="2">
        <v>3159500</v>
      </c>
    </row>
    <row r="2285" spans="1:8" x14ac:dyDescent="0.25">
      <c r="A2285" t="s">
        <v>17</v>
      </c>
      <c r="B2285" t="s">
        <v>295</v>
      </c>
      <c r="C2285" s="4">
        <v>7.08</v>
      </c>
      <c r="D2285">
        <v>7.45</v>
      </c>
      <c r="E2285">
        <v>7.02</v>
      </c>
      <c r="F2285">
        <v>7.05</v>
      </c>
      <c r="G2285">
        <v>7.05</v>
      </c>
      <c r="H2285" s="2">
        <v>3185200</v>
      </c>
    </row>
    <row r="2286" spans="1:8" x14ac:dyDescent="0.25">
      <c r="A2286" t="s">
        <v>17</v>
      </c>
      <c r="B2286" t="s">
        <v>296</v>
      </c>
      <c r="C2286" s="4">
        <v>7.16</v>
      </c>
      <c r="D2286">
        <v>7.24</v>
      </c>
      <c r="E2286">
        <v>7.02</v>
      </c>
      <c r="F2286">
        <v>7.04</v>
      </c>
      <c r="G2286">
        <v>7.04</v>
      </c>
      <c r="H2286" s="2">
        <v>2816500</v>
      </c>
    </row>
    <row r="2287" spans="1:8" x14ac:dyDescent="0.25">
      <c r="A2287" t="s">
        <v>17</v>
      </c>
      <c r="B2287" t="s">
        <v>297</v>
      </c>
      <c r="C2287" s="4">
        <v>7.03</v>
      </c>
      <c r="D2287">
        <v>7.16</v>
      </c>
      <c r="E2287">
        <v>6.46</v>
      </c>
      <c r="F2287">
        <v>6.79</v>
      </c>
      <c r="G2287">
        <v>6.79</v>
      </c>
      <c r="H2287" s="2">
        <v>6554100</v>
      </c>
    </row>
    <row r="2288" spans="1:8" x14ac:dyDescent="0.25">
      <c r="A2288" t="s">
        <v>17</v>
      </c>
      <c r="B2288" t="s">
        <v>298</v>
      </c>
      <c r="C2288" s="4">
        <v>6.82</v>
      </c>
      <c r="D2288">
        <v>7.14</v>
      </c>
      <c r="E2288">
        <v>6.54</v>
      </c>
      <c r="F2288">
        <v>6.85</v>
      </c>
      <c r="G2288">
        <v>6.85</v>
      </c>
      <c r="H2288" s="2">
        <v>4437600</v>
      </c>
    </row>
    <row r="2289" spans="1:8" x14ac:dyDescent="0.25">
      <c r="A2289" t="s">
        <v>17</v>
      </c>
      <c r="B2289" t="s">
        <v>299</v>
      </c>
      <c r="C2289" s="4">
        <v>6.95</v>
      </c>
      <c r="D2289">
        <v>6.95</v>
      </c>
      <c r="E2289">
        <v>6.67</v>
      </c>
      <c r="F2289">
        <v>6.89</v>
      </c>
      <c r="G2289">
        <v>6.89</v>
      </c>
      <c r="H2289" s="2">
        <v>2569700</v>
      </c>
    </row>
    <row r="2290" spans="1:8" x14ac:dyDescent="0.25">
      <c r="A2290" t="s">
        <v>17</v>
      </c>
      <c r="B2290" t="s">
        <v>300</v>
      </c>
      <c r="C2290" s="4">
        <v>6.84</v>
      </c>
      <c r="D2290">
        <v>7.41</v>
      </c>
      <c r="E2290">
        <v>6.8</v>
      </c>
      <c r="F2290">
        <v>7.38</v>
      </c>
      <c r="G2290">
        <v>7.38</v>
      </c>
      <c r="H2290" s="2">
        <v>3830900</v>
      </c>
    </row>
    <row r="2291" spans="1:8" x14ac:dyDescent="0.25">
      <c r="A2291" t="s">
        <v>17</v>
      </c>
      <c r="B2291" t="s">
        <v>301</v>
      </c>
      <c r="C2291" s="4">
        <v>7.25</v>
      </c>
      <c r="D2291">
        <v>7.55</v>
      </c>
      <c r="E2291">
        <v>7.1</v>
      </c>
      <c r="F2291">
        <v>7.48</v>
      </c>
      <c r="G2291">
        <v>7.48</v>
      </c>
      <c r="H2291" s="2">
        <v>3767500</v>
      </c>
    </row>
    <row r="2292" spans="1:8" x14ac:dyDescent="0.25">
      <c r="A2292" t="s">
        <v>17</v>
      </c>
      <c r="B2292" t="s">
        <v>302</v>
      </c>
      <c r="C2292" s="4">
        <v>6.9</v>
      </c>
      <c r="D2292">
        <v>7.45</v>
      </c>
      <c r="E2292">
        <v>6.55</v>
      </c>
      <c r="F2292">
        <v>7.39</v>
      </c>
      <c r="G2292">
        <v>7.39</v>
      </c>
      <c r="H2292" s="2">
        <v>6895500</v>
      </c>
    </row>
    <row r="2293" spans="1:8" x14ac:dyDescent="0.25">
      <c r="A2293" t="s">
        <v>17</v>
      </c>
      <c r="B2293" t="s">
        <v>303</v>
      </c>
      <c r="C2293" s="4">
        <v>7.28</v>
      </c>
      <c r="D2293">
        <v>7.69</v>
      </c>
      <c r="E2293">
        <v>7.2</v>
      </c>
      <c r="F2293">
        <v>7.64</v>
      </c>
      <c r="G2293">
        <v>7.64</v>
      </c>
      <c r="H2293" s="2">
        <v>2490700</v>
      </c>
    </row>
    <row r="2294" spans="1:8" x14ac:dyDescent="0.25">
      <c r="A2294" t="s">
        <v>17</v>
      </c>
      <c r="B2294" t="s">
        <v>304</v>
      </c>
      <c r="C2294" s="4">
        <v>7.59</v>
      </c>
      <c r="D2294">
        <v>7.75</v>
      </c>
      <c r="E2294">
        <v>7.42</v>
      </c>
      <c r="F2294">
        <v>7.49</v>
      </c>
      <c r="G2294">
        <v>7.49</v>
      </c>
      <c r="H2294" s="2">
        <v>1637100</v>
      </c>
    </row>
    <row r="2295" spans="1:8" x14ac:dyDescent="0.25">
      <c r="A2295" t="s">
        <v>17</v>
      </c>
      <c r="B2295" t="s">
        <v>305</v>
      </c>
      <c r="C2295" s="4">
        <v>7.54</v>
      </c>
      <c r="D2295">
        <v>7.64</v>
      </c>
      <c r="E2295">
        <v>7.32</v>
      </c>
      <c r="F2295">
        <v>7.36</v>
      </c>
      <c r="G2295">
        <v>7.36</v>
      </c>
      <c r="H2295" s="2">
        <v>1986000</v>
      </c>
    </row>
    <row r="2296" spans="1:8" x14ac:dyDescent="0.25">
      <c r="A2296" t="s">
        <v>17</v>
      </c>
      <c r="B2296" t="s">
        <v>306</v>
      </c>
      <c r="C2296" s="4">
        <v>7.36</v>
      </c>
      <c r="D2296">
        <v>7.44</v>
      </c>
      <c r="E2296">
        <v>7.08</v>
      </c>
      <c r="F2296">
        <v>7.12</v>
      </c>
      <c r="G2296">
        <v>7.12</v>
      </c>
      <c r="H2296" s="2">
        <v>1863300</v>
      </c>
    </row>
    <row r="2297" spans="1:8" x14ac:dyDescent="0.25">
      <c r="A2297" t="s">
        <v>17</v>
      </c>
      <c r="B2297" t="s">
        <v>307</v>
      </c>
      <c r="C2297" s="4">
        <v>7.16</v>
      </c>
      <c r="D2297">
        <v>7.2</v>
      </c>
      <c r="E2297">
        <v>6.88</v>
      </c>
      <c r="F2297">
        <v>7.16</v>
      </c>
      <c r="G2297">
        <v>7.16</v>
      </c>
      <c r="H2297" s="2">
        <v>2364200</v>
      </c>
    </row>
    <row r="2298" spans="1:8" x14ac:dyDescent="0.25">
      <c r="A2298" t="s">
        <v>17</v>
      </c>
      <c r="B2298" t="s">
        <v>308</v>
      </c>
      <c r="C2298" s="4">
        <v>7.24</v>
      </c>
      <c r="D2298">
        <v>7.67</v>
      </c>
      <c r="E2298">
        <v>7.02</v>
      </c>
      <c r="F2298">
        <v>7.6</v>
      </c>
      <c r="G2298">
        <v>7.6</v>
      </c>
      <c r="H2298" s="2">
        <v>2417000</v>
      </c>
    </row>
    <row r="2299" spans="1:8" x14ac:dyDescent="0.25">
      <c r="A2299" t="s">
        <v>17</v>
      </c>
      <c r="B2299" t="s">
        <v>309</v>
      </c>
      <c r="C2299" s="4">
        <v>7.63</v>
      </c>
      <c r="D2299">
        <v>7.63</v>
      </c>
      <c r="E2299">
        <v>7.23</v>
      </c>
      <c r="F2299">
        <v>7.27</v>
      </c>
      <c r="G2299">
        <v>7.27</v>
      </c>
      <c r="H2299" s="2">
        <v>2025300</v>
      </c>
    </row>
    <row r="2300" spans="1:8" x14ac:dyDescent="0.25">
      <c r="A2300" t="s">
        <v>17</v>
      </c>
      <c r="B2300" t="s">
        <v>310</v>
      </c>
      <c r="C2300" s="4">
        <v>7.34</v>
      </c>
      <c r="D2300">
        <v>7.34</v>
      </c>
      <c r="E2300">
        <v>7.04</v>
      </c>
      <c r="F2300">
        <v>7.09</v>
      </c>
      <c r="G2300">
        <v>7.09</v>
      </c>
      <c r="H2300" s="2">
        <v>2507600</v>
      </c>
    </row>
    <row r="2301" spans="1:8" x14ac:dyDescent="0.25">
      <c r="A2301" t="s">
        <v>17</v>
      </c>
      <c r="B2301" t="s">
        <v>311</v>
      </c>
      <c r="C2301" s="4">
        <v>7.06</v>
      </c>
      <c r="D2301">
        <v>7.23</v>
      </c>
      <c r="E2301">
        <v>6.95</v>
      </c>
      <c r="F2301">
        <v>7.06</v>
      </c>
      <c r="G2301">
        <v>7.06</v>
      </c>
      <c r="H2301" s="2">
        <v>2122900</v>
      </c>
    </row>
    <row r="2302" spans="1:8" x14ac:dyDescent="0.25">
      <c r="A2302" t="s">
        <v>17</v>
      </c>
      <c r="B2302" t="s">
        <v>312</v>
      </c>
      <c r="C2302" s="4">
        <v>6.94</v>
      </c>
      <c r="D2302">
        <v>7.22</v>
      </c>
      <c r="E2302">
        <v>6.87</v>
      </c>
      <c r="F2302">
        <v>7.19</v>
      </c>
      <c r="G2302">
        <v>7.19</v>
      </c>
      <c r="H2302" s="2">
        <v>2190300</v>
      </c>
    </row>
    <row r="2303" spans="1:8" x14ac:dyDescent="0.25">
      <c r="A2303" t="s">
        <v>17</v>
      </c>
      <c r="B2303" t="s">
        <v>313</v>
      </c>
      <c r="C2303" s="4">
        <v>7.13</v>
      </c>
      <c r="D2303">
        <v>7.54</v>
      </c>
      <c r="E2303">
        <v>7.13</v>
      </c>
      <c r="F2303">
        <v>7.25</v>
      </c>
      <c r="G2303">
        <v>7.25</v>
      </c>
      <c r="H2303" s="2">
        <v>3024400</v>
      </c>
    </row>
    <row r="2304" spans="1:8" x14ac:dyDescent="0.25">
      <c r="A2304" t="s">
        <v>17</v>
      </c>
      <c r="B2304" t="s">
        <v>314</v>
      </c>
      <c r="C2304" s="4">
        <v>7.25</v>
      </c>
      <c r="D2304">
        <v>7.47</v>
      </c>
      <c r="E2304">
        <v>7.25</v>
      </c>
      <c r="F2304">
        <v>7.37</v>
      </c>
      <c r="G2304">
        <v>7.37</v>
      </c>
      <c r="H2304" s="2">
        <v>1602100</v>
      </c>
    </row>
    <row r="2305" spans="1:8" x14ac:dyDescent="0.25">
      <c r="A2305" t="s">
        <v>17</v>
      </c>
      <c r="B2305" t="s">
        <v>315</v>
      </c>
      <c r="C2305" s="4">
        <v>7.29</v>
      </c>
      <c r="D2305">
        <v>7.5</v>
      </c>
      <c r="E2305">
        <v>7.27</v>
      </c>
      <c r="F2305">
        <v>7.35</v>
      </c>
      <c r="G2305">
        <v>7.35</v>
      </c>
      <c r="H2305" s="2">
        <v>2076500</v>
      </c>
    </row>
    <row r="2306" spans="1:8" x14ac:dyDescent="0.25">
      <c r="A2306" t="s">
        <v>17</v>
      </c>
      <c r="B2306" t="s">
        <v>316</v>
      </c>
      <c r="C2306" s="4">
        <v>7.4</v>
      </c>
      <c r="D2306">
        <v>7.5</v>
      </c>
      <c r="E2306">
        <v>7.23</v>
      </c>
      <c r="F2306">
        <v>7.44</v>
      </c>
      <c r="G2306">
        <v>7.44</v>
      </c>
      <c r="H2306" s="2">
        <v>2079700</v>
      </c>
    </row>
    <row r="2307" spans="1:8" x14ac:dyDescent="0.25">
      <c r="A2307" t="s">
        <v>17</v>
      </c>
      <c r="B2307" t="s">
        <v>317</v>
      </c>
      <c r="C2307" s="4">
        <v>7.45</v>
      </c>
      <c r="D2307">
        <v>7.54</v>
      </c>
      <c r="E2307">
        <v>7.11</v>
      </c>
      <c r="F2307">
        <v>7.16</v>
      </c>
      <c r="G2307">
        <v>7.16</v>
      </c>
      <c r="H2307" s="2">
        <v>2961100</v>
      </c>
    </row>
    <row r="2308" spans="1:8" x14ac:dyDescent="0.25">
      <c r="A2308" t="s">
        <v>17</v>
      </c>
      <c r="B2308" t="s">
        <v>318</v>
      </c>
      <c r="C2308" s="4">
        <v>7.22</v>
      </c>
      <c r="D2308">
        <v>7.36</v>
      </c>
      <c r="E2308">
        <v>7.16</v>
      </c>
      <c r="F2308">
        <v>7.28</v>
      </c>
      <c r="G2308">
        <v>7.28</v>
      </c>
      <c r="H2308" s="2">
        <v>1803700</v>
      </c>
    </row>
    <row r="2309" spans="1:8" x14ac:dyDescent="0.25">
      <c r="A2309" t="s">
        <v>17</v>
      </c>
      <c r="B2309" t="s">
        <v>319</v>
      </c>
      <c r="C2309" s="4">
        <v>7.22</v>
      </c>
      <c r="D2309">
        <v>7.36</v>
      </c>
      <c r="E2309">
        <v>7.18</v>
      </c>
      <c r="F2309">
        <v>7.19</v>
      </c>
      <c r="G2309">
        <v>7.19</v>
      </c>
      <c r="H2309" s="2">
        <v>1570500</v>
      </c>
    </row>
    <row r="2310" spans="1:8" x14ac:dyDescent="0.25">
      <c r="A2310" t="s">
        <v>17</v>
      </c>
      <c r="B2310" t="s">
        <v>320</v>
      </c>
      <c r="C2310" s="4">
        <v>7.18</v>
      </c>
      <c r="D2310">
        <v>7.3</v>
      </c>
      <c r="E2310">
        <v>7.11</v>
      </c>
      <c r="F2310">
        <v>7.18</v>
      </c>
      <c r="G2310">
        <v>7.18</v>
      </c>
      <c r="H2310" s="2">
        <v>1751600</v>
      </c>
    </row>
    <row r="2311" spans="1:8" x14ac:dyDescent="0.25">
      <c r="A2311" t="s">
        <v>17</v>
      </c>
      <c r="B2311" t="s">
        <v>321</v>
      </c>
      <c r="C2311" s="4">
        <v>7.16</v>
      </c>
      <c r="D2311">
        <v>7.26</v>
      </c>
      <c r="E2311">
        <v>6.97</v>
      </c>
      <c r="F2311">
        <v>7.03</v>
      </c>
      <c r="G2311">
        <v>7.03</v>
      </c>
      <c r="H2311" s="2">
        <v>2207900</v>
      </c>
    </row>
    <row r="2312" spans="1:8" x14ac:dyDescent="0.25">
      <c r="A2312" t="s">
        <v>17</v>
      </c>
      <c r="B2312" t="s">
        <v>322</v>
      </c>
      <c r="C2312" s="4">
        <v>7.01</v>
      </c>
      <c r="D2312">
        <v>7.22</v>
      </c>
      <c r="E2312">
        <v>7.01</v>
      </c>
      <c r="F2312">
        <v>7.21</v>
      </c>
      <c r="G2312">
        <v>7.21</v>
      </c>
      <c r="H2312" s="2">
        <v>3639000</v>
      </c>
    </row>
    <row r="2313" spans="1:8" x14ac:dyDescent="0.25">
      <c r="A2313" t="s">
        <v>17</v>
      </c>
      <c r="B2313" t="s">
        <v>323</v>
      </c>
      <c r="C2313" s="4">
        <v>7.21</v>
      </c>
      <c r="D2313">
        <v>7.5</v>
      </c>
      <c r="E2313">
        <v>7.21</v>
      </c>
      <c r="F2313">
        <v>7.47</v>
      </c>
      <c r="G2313">
        <v>7.47</v>
      </c>
      <c r="H2313" s="2">
        <v>3507400</v>
      </c>
    </row>
    <row r="2314" spans="1:8" x14ac:dyDescent="0.25">
      <c r="A2314" t="s">
        <v>17</v>
      </c>
      <c r="B2314" t="s">
        <v>324</v>
      </c>
      <c r="C2314" s="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 s="2">
        <v>3802900</v>
      </c>
    </row>
    <row r="2315" spans="1:8" x14ac:dyDescent="0.25">
      <c r="A2315" t="s">
        <v>17</v>
      </c>
      <c r="B2315" t="s">
        <v>325</v>
      </c>
      <c r="C2315" s="4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 s="2">
        <v>3392600</v>
      </c>
    </row>
    <row r="2316" spans="1:8" x14ac:dyDescent="0.25">
      <c r="A2316" t="s">
        <v>17</v>
      </c>
      <c r="B2316" t="s">
        <v>326</v>
      </c>
      <c r="C2316" s="4">
        <v>7.92</v>
      </c>
      <c r="D2316">
        <v>8.14</v>
      </c>
      <c r="E2316">
        <v>7.76</v>
      </c>
      <c r="F2316">
        <v>7.76</v>
      </c>
      <c r="G2316">
        <v>7.76</v>
      </c>
      <c r="H2316" s="2">
        <v>1720700</v>
      </c>
    </row>
    <row r="2317" spans="1:8" x14ac:dyDescent="0.25">
      <c r="A2317" t="s">
        <v>17</v>
      </c>
      <c r="B2317" t="s">
        <v>327</v>
      </c>
      <c r="C2317" s="4">
        <v>7.75</v>
      </c>
      <c r="D2317">
        <v>7.92</v>
      </c>
      <c r="E2317">
        <v>7.58</v>
      </c>
      <c r="F2317">
        <v>7.74</v>
      </c>
      <c r="G2317">
        <v>7.74</v>
      </c>
      <c r="H2317" s="2">
        <v>1713900</v>
      </c>
    </row>
    <row r="2318" spans="1:8" x14ac:dyDescent="0.25">
      <c r="A2318" t="s">
        <v>17</v>
      </c>
      <c r="B2318" t="s">
        <v>328</v>
      </c>
      <c r="C2318" s="4">
        <v>7.84</v>
      </c>
      <c r="D2318">
        <v>8.3000000000000007</v>
      </c>
      <c r="E2318">
        <v>7.65</v>
      </c>
      <c r="F2318">
        <v>8.24</v>
      </c>
      <c r="G2318">
        <v>8.24</v>
      </c>
      <c r="H2318" s="2">
        <v>2161500</v>
      </c>
    </row>
    <row r="2319" spans="1:8" x14ac:dyDescent="0.25">
      <c r="A2319" t="s">
        <v>17</v>
      </c>
      <c r="B2319" t="s">
        <v>329</v>
      </c>
      <c r="C2319" s="4">
        <v>8.31</v>
      </c>
      <c r="D2319">
        <v>8.32</v>
      </c>
      <c r="E2319">
        <v>7.83</v>
      </c>
      <c r="F2319">
        <v>7.88</v>
      </c>
      <c r="G2319">
        <v>7.88</v>
      </c>
      <c r="H2319" s="2">
        <v>2272700</v>
      </c>
    </row>
    <row r="2320" spans="1:8" x14ac:dyDescent="0.25">
      <c r="A2320" t="s">
        <v>17</v>
      </c>
      <c r="B2320" t="s">
        <v>330</v>
      </c>
      <c r="C2320" s="4">
        <v>7.89</v>
      </c>
      <c r="D2320">
        <v>8.07</v>
      </c>
      <c r="E2320">
        <v>7.6</v>
      </c>
      <c r="F2320">
        <v>7.66</v>
      </c>
      <c r="G2320">
        <v>7.66</v>
      </c>
      <c r="H2320" s="2">
        <v>1613000</v>
      </c>
    </row>
    <row r="2321" spans="1:8" x14ac:dyDescent="0.25">
      <c r="A2321" t="s">
        <v>17</v>
      </c>
      <c r="B2321" t="s">
        <v>331</v>
      </c>
      <c r="C2321" s="4">
        <v>7.72</v>
      </c>
      <c r="D2321">
        <v>8.09</v>
      </c>
      <c r="E2321">
        <v>7.65</v>
      </c>
      <c r="F2321">
        <v>7.98</v>
      </c>
      <c r="G2321">
        <v>7.98</v>
      </c>
      <c r="H2321" s="2">
        <v>1503200</v>
      </c>
    </row>
    <row r="2322" spans="1:8" x14ac:dyDescent="0.25">
      <c r="A2322" t="s">
        <v>17</v>
      </c>
      <c r="B2322" t="s">
        <v>332</v>
      </c>
      <c r="C2322" s="4">
        <v>7.9</v>
      </c>
      <c r="D2322">
        <v>7.91</v>
      </c>
      <c r="E2322">
        <v>7.54</v>
      </c>
      <c r="F2322">
        <v>7.63</v>
      </c>
      <c r="G2322">
        <v>7.63</v>
      </c>
      <c r="H2322" s="2">
        <v>1798700</v>
      </c>
    </row>
    <row r="2323" spans="1:8" x14ac:dyDescent="0.25">
      <c r="A2323" t="s">
        <v>17</v>
      </c>
      <c r="B2323" t="s">
        <v>333</v>
      </c>
      <c r="C2323" s="4">
        <v>7.65</v>
      </c>
      <c r="D2323">
        <v>7.74</v>
      </c>
      <c r="E2323">
        <v>7.26</v>
      </c>
      <c r="F2323">
        <v>7.55</v>
      </c>
      <c r="G2323">
        <v>7.55</v>
      </c>
      <c r="H2323" s="2">
        <v>1520200</v>
      </c>
    </row>
    <row r="2324" spans="1:8" x14ac:dyDescent="0.25">
      <c r="A2324" t="s">
        <v>17</v>
      </c>
      <c r="B2324" t="s">
        <v>334</v>
      </c>
      <c r="C2324" s="4">
        <v>7.34</v>
      </c>
      <c r="D2324">
        <v>7.7</v>
      </c>
      <c r="E2324">
        <v>7.33</v>
      </c>
      <c r="F2324">
        <v>7.66</v>
      </c>
      <c r="G2324">
        <v>7.66</v>
      </c>
      <c r="H2324" s="2">
        <v>1384600</v>
      </c>
    </row>
    <row r="2325" spans="1:8" x14ac:dyDescent="0.25">
      <c r="A2325" t="s">
        <v>17</v>
      </c>
      <c r="B2325" t="s">
        <v>335</v>
      </c>
      <c r="C2325" s="4">
        <v>7.7</v>
      </c>
      <c r="D2325">
        <v>8.1199999999999992</v>
      </c>
      <c r="E2325">
        <v>7.67</v>
      </c>
      <c r="F2325">
        <v>8.07</v>
      </c>
      <c r="G2325">
        <v>8.07</v>
      </c>
      <c r="H2325" s="2">
        <v>1702500</v>
      </c>
    </row>
    <row r="2326" spans="1:8" x14ac:dyDescent="0.25">
      <c r="A2326" t="s">
        <v>17</v>
      </c>
      <c r="B2326" t="s">
        <v>336</v>
      </c>
      <c r="C2326" s="4">
        <v>7.99</v>
      </c>
      <c r="D2326">
        <v>8.32</v>
      </c>
      <c r="E2326">
        <v>7.9</v>
      </c>
      <c r="F2326">
        <v>8.1</v>
      </c>
      <c r="G2326">
        <v>8.1</v>
      </c>
      <c r="H2326" s="2">
        <v>1909400</v>
      </c>
    </row>
    <row r="2327" spans="1:8" x14ac:dyDescent="0.25">
      <c r="A2327" t="s">
        <v>17</v>
      </c>
      <c r="B2327" t="s">
        <v>337</v>
      </c>
      <c r="C2327" s="4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 s="2">
        <v>1517400</v>
      </c>
    </row>
    <row r="2328" spans="1:8" x14ac:dyDescent="0.25">
      <c r="A2328" t="s">
        <v>17</v>
      </c>
      <c r="B2328" t="s">
        <v>338</v>
      </c>
      <c r="C2328" s="4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 s="2">
        <v>1790800</v>
      </c>
    </row>
    <row r="2329" spans="1:8" x14ac:dyDescent="0.25">
      <c r="A2329" t="s">
        <v>17</v>
      </c>
      <c r="B2329" t="s">
        <v>339</v>
      </c>
      <c r="C2329" s="4">
        <v>8.25</v>
      </c>
      <c r="D2329">
        <v>8.35</v>
      </c>
      <c r="E2329">
        <v>7.92</v>
      </c>
      <c r="F2329">
        <v>7.95</v>
      </c>
      <c r="G2329">
        <v>7.95</v>
      </c>
      <c r="H2329" s="2">
        <v>2045500</v>
      </c>
    </row>
    <row r="2330" spans="1:8" x14ac:dyDescent="0.25">
      <c r="A2330" t="s">
        <v>17</v>
      </c>
      <c r="B2330" t="s">
        <v>340</v>
      </c>
      <c r="C2330" s="4">
        <v>8.01</v>
      </c>
      <c r="D2330">
        <v>8.23</v>
      </c>
      <c r="E2330">
        <v>7.95</v>
      </c>
      <c r="F2330">
        <v>8.14</v>
      </c>
      <c r="G2330">
        <v>8.14</v>
      </c>
      <c r="H2330" s="2">
        <v>1792900</v>
      </c>
    </row>
    <row r="2331" spans="1:8" x14ac:dyDescent="0.25">
      <c r="A2331" t="s">
        <v>17</v>
      </c>
      <c r="B2331" t="s">
        <v>341</v>
      </c>
      <c r="C2331" s="4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 s="2">
        <v>1376100</v>
      </c>
    </row>
    <row r="2332" spans="1:8" x14ac:dyDescent="0.25">
      <c r="A2332" t="s">
        <v>17</v>
      </c>
      <c r="B2332" t="s">
        <v>342</v>
      </c>
      <c r="C2332" s="4">
        <v>8.18</v>
      </c>
      <c r="D2332">
        <v>8.19</v>
      </c>
      <c r="E2332">
        <v>7.95</v>
      </c>
      <c r="F2332">
        <v>8.07</v>
      </c>
      <c r="G2332">
        <v>8.07</v>
      </c>
      <c r="H2332" s="2">
        <v>1322800</v>
      </c>
    </row>
    <row r="2333" spans="1:8" x14ac:dyDescent="0.25">
      <c r="A2333" t="s">
        <v>17</v>
      </c>
      <c r="B2333" t="s">
        <v>343</v>
      </c>
      <c r="C2333" s="4">
        <v>8.0399999999999991</v>
      </c>
      <c r="D2333">
        <v>8.42</v>
      </c>
      <c r="E2333">
        <v>7.97</v>
      </c>
      <c r="F2333">
        <v>8.35</v>
      </c>
      <c r="G2333">
        <v>8.35</v>
      </c>
      <c r="H2333" s="2">
        <v>2071300</v>
      </c>
    </row>
    <row r="2334" spans="1:8" x14ac:dyDescent="0.25">
      <c r="A2334" t="s">
        <v>17</v>
      </c>
      <c r="B2334" t="s">
        <v>344</v>
      </c>
      <c r="C2334" s="4">
        <v>8.81</v>
      </c>
      <c r="D2334">
        <v>9.75</v>
      </c>
      <c r="E2334">
        <v>8.7100000000000009</v>
      </c>
      <c r="F2334">
        <v>9.34</v>
      </c>
      <c r="G2334">
        <v>9.34</v>
      </c>
      <c r="H2334" s="2">
        <v>7641100</v>
      </c>
    </row>
    <row r="2335" spans="1:8" x14ac:dyDescent="0.25">
      <c r="A2335" t="s">
        <v>17</v>
      </c>
      <c r="B2335" t="s">
        <v>345</v>
      </c>
      <c r="C2335" s="4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 s="2">
        <v>4620500</v>
      </c>
    </row>
    <row r="2336" spans="1:8" x14ac:dyDescent="0.25">
      <c r="A2336" t="s">
        <v>17</v>
      </c>
      <c r="B2336" t="s">
        <v>346</v>
      </c>
      <c r="C2336" s="4">
        <v>9.65</v>
      </c>
      <c r="D2336">
        <v>10</v>
      </c>
      <c r="E2336">
        <v>9.5299999999999994</v>
      </c>
      <c r="F2336">
        <v>9.69</v>
      </c>
      <c r="G2336">
        <v>9.69</v>
      </c>
      <c r="H2336" s="2">
        <v>3824000</v>
      </c>
    </row>
    <row r="2337" spans="1:8" x14ac:dyDescent="0.25">
      <c r="A2337" t="s">
        <v>17</v>
      </c>
      <c r="B2337" t="s">
        <v>347</v>
      </c>
      <c r="C2337" s="4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 s="2">
        <v>3846900</v>
      </c>
    </row>
    <row r="2338" spans="1:8" x14ac:dyDescent="0.25">
      <c r="A2338" t="s">
        <v>17</v>
      </c>
      <c r="B2338" t="s">
        <v>348</v>
      </c>
      <c r="C2338" s="4">
        <v>8.9499999999999993</v>
      </c>
      <c r="D2338">
        <v>9.11</v>
      </c>
      <c r="E2338">
        <v>8.75</v>
      </c>
      <c r="F2338">
        <v>8.93</v>
      </c>
      <c r="G2338">
        <v>8.93</v>
      </c>
      <c r="H2338" s="2">
        <v>1631700</v>
      </c>
    </row>
    <row r="2339" spans="1:8" x14ac:dyDescent="0.25">
      <c r="A2339" t="s">
        <v>17</v>
      </c>
      <c r="B2339" t="s">
        <v>349</v>
      </c>
      <c r="C2339" s="4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 s="2">
        <v>953500</v>
      </c>
    </row>
    <row r="2340" spans="1:8" x14ac:dyDescent="0.25">
      <c r="A2340" t="s">
        <v>17</v>
      </c>
      <c r="B2340" t="s">
        <v>350</v>
      </c>
      <c r="C2340" s="4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 s="2">
        <v>1062400</v>
      </c>
    </row>
    <row r="2341" spans="1:8" x14ac:dyDescent="0.25">
      <c r="A2341" t="s">
        <v>17</v>
      </c>
      <c r="B2341" t="s">
        <v>351</v>
      </c>
      <c r="C2341" s="4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 s="2">
        <v>1675500</v>
      </c>
    </row>
    <row r="2342" spans="1:8" x14ac:dyDescent="0.25">
      <c r="A2342" t="s">
        <v>17</v>
      </c>
      <c r="B2342" t="s">
        <v>352</v>
      </c>
      <c r="C2342" s="4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 s="2">
        <v>1824300</v>
      </c>
    </row>
    <row r="2343" spans="1:8" x14ac:dyDescent="0.25">
      <c r="A2343" t="s">
        <v>17</v>
      </c>
      <c r="B2343" t="s">
        <v>353</v>
      </c>
      <c r="C2343" s="4">
        <v>8.5</v>
      </c>
      <c r="D2343">
        <v>8.56</v>
      </c>
      <c r="E2343">
        <v>8.24</v>
      </c>
      <c r="F2343">
        <v>8.42</v>
      </c>
      <c r="G2343">
        <v>8.42</v>
      </c>
      <c r="H2343" s="2">
        <v>1134500</v>
      </c>
    </row>
    <row r="2344" spans="1:8" x14ac:dyDescent="0.25">
      <c r="A2344" t="s">
        <v>17</v>
      </c>
      <c r="B2344" t="s">
        <v>354</v>
      </c>
      <c r="C2344" s="4">
        <v>8.4</v>
      </c>
      <c r="D2344">
        <v>8.5500000000000007</v>
      </c>
      <c r="E2344">
        <v>8.35</v>
      </c>
      <c r="F2344">
        <v>8.36</v>
      </c>
      <c r="G2344">
        <v>8.36</v>
      </c>
      <c r="H2344" s="2">
        <v>885500</v>
      </c>
    </row>
    <row r="2345" spans="1:8" x14ac:dyDescent="0.25">
      <c r="A2345" t="s">
        <v>17</v>
      </c>
      <c r="B2345" t="s">
        <v>355</v>
      </c>
      <c r="C2345" s="4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 s="2">
        <v>1544200</v>
      </c>
    </row>
    <row r="2346" spans="1:8" x14ac:dyDescent="0.25">
      <c r="A2346" t="s">
        <v>17</v>
      </c>
      <c r="B2346" t="s">
        <v>356</v>
      </c>
      <c r="C2346" s="4">
        <v>8.1</v>
      </c>
      <c r="D2346">
        <v>8.41</v>
      </c>
      <c r="E2346">
        <v>8.0500000000000007</v>
      </c>
      <c r="F2346">
        <v>8.1</v>
      </c>
      <c r="G2346">
        <v>8.1</v>
      </c>
      <c r="H2346" s="2">
        <v>1242700</v>
      </c>
    </row>
    <row r="2347" spans="1:8" x14ac:dyDescent="0.25">
      <c r="A2347" t="s">
        <v>17</v>
      </c>
      <c r="B2347" t="s">
        <v>357</v>
      </c>
      <c r="C2347" s="4">
        <v>8.24</v>
      </c>
      <c r="D2347">
        <v>8.57</v>
      </c>
      <c r="E2347">
        <v>8.1999999999999993</v>
      </c>
      <c r="F2347">
        <v>8.42</v>
      </c>
      <c r="G2347">
        <v>8.42</v>
      </c>
      <c r="H2347" s="2">
        <v>1396900</v>
      </c>
    </row>
    <row r="2348" spans="1:8" x14ac:dyDescent="0.25">
      <c r="A2348" t="s">
        <v>17</v>
      </c>
      <c r="B2348" t="s">
        <v>358</v>
      </c>
      <c r="C2348" s="4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 s="2">
        <v>1516800</v>
      </c>
    </row>
    <row r="2349" spans="1:8" x14ac:dyDescent="0.25">
      <c r="A2349" t="s">
        <v>17</v>
      </c>
      <c r="B2349" t="s">
        <v>359</v>
      </c>
      <c r="C2349" s="4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 s="2">
        <v>4370500</v>
      </c>
    </row>
    <row r="2350" spans="1:8" x14ac:dyDescent="0.25">
      <c r="A2350" t="s">
        <v>17</v>
      </c>
      <c r="B2350" t="s">
        <v>360</v>
      </c>
      <c r="C2350" s="4">
        <v>9.08</v>
      </c>
      <c r="D2350">
        <v>9.1199999999999992</v>
      </c>
      <c r="E2350">
        <v>8.52</v>
      </c>
      <c r="F2350">
        <v>9.01</v>
      </c>
      <c r="G2350">
        <v>9.01</v>
      </c>
      <c r="H2350" s="2">
        <v>4547000</v>
      </c>
    </row>
    <row r="2351" spans="1:8" x14ac:dyDescent="0.25">
      <c r="A2351" t="s">
        <v>17</v>
      </c>
      <c r="B2351" t="s">
        <v>361</v>
      </c>
      <c r="C2351" s="4">
        <v>9</v>
      </c>
      <c r="D2351">
        <v>9</v>
      </c>
      <c r="E2351">
        <v>8.56</v>
      </c>
      <c r="F2351">
        <v>8.7100000000000009</v>
      </c>
      <c r="G2351">
        <v>8.7100000000000009</v>
      </c>
      <c r="H2351" s="2">
        <v>2497500</v>
      </c>
    </row>
    <row r="2352" spans="1:8" x14ac:dyDescent="0.25">
      <c r="A2352" t="s">
        <v>17</v>
      </c>
      <c r="B2352" t="s">
        <v>362</v>
      </c>
      <c r="C2352" s="4">
        <v>8.81</v>
      </c>
      <c r="D2352">
        <v>9.09</v>
      </c>
      <c r="E2352">
        <v>8.6999999999999993</v>
      </c>
      <c r="F2352">
        <v>8.86</v>
      </c>
      <c r="G2352">
        <v>8.86</v>
      </c>
      <c r="H2352" s="2">
        <v>1925500</v>
      </c>
    </row>
    <row r="2353" spans="1:8" x14ac:dyDescent="0.25">
      <c r="A2353" t="s">
        <v>17</v>
      </c>
      <c r="B2353" t="s">
        <v>363</v>
      </c>
      <c r="C2353" s="4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 s="2">
        <v>2367500</v>
      </c>
    </row>
    <row r="2354" spans="1:8" x14ac:dyDescent="0.25">
      <c r="A2354" t="s">
        <v>17</v>
      </c>
      <c r="B2354" t="s">
        <v>364</v>
      </c>
      <c r="C2354" s="4">
        <v>9.25</v>
      </c>
      <c r="D2354">
        <v>9.41</v>
      </c>
      <c r="E2354">
        <v>9.06</v>
      </c>
      <c r="F2354">
        <v>9.09</v>
      </c>
      <c r="G2354">
        <v>9.09</v>
      </c>
      <c r="H2354" s="2">
        <v>1793700</v>
      </c>
    </row>
    <row r="2355" spans="1:8" x14ac:dyDescent="0.25">
      <c r="A2355" t="s">
        <v>17</v>
      </c>
      <c r="B2355" t="s">
        <v>365</v>
      </c>
      <c r="C2355" s="4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 s="2">
        <v>2947800</v>
      </c>
    </row>
    <row r="2356" spans="1:8" x14ac:dyDescent="0.25">
      <c r="A2356" t="s">
        <v>17</v>
      </c>
      <c r="B2356" t="s">
        <v>366</v>
      </c>
      <c r="C2356" s="4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 s="2">
        <v>2082900</v>
      </c>
    </row>
    <row r="2357" spans="1:8" x14ac:dyDescent="0.25">
      <c r="A2357" t="s">
        <v>17</v>
      </c>
      <c r="B2357" t="s">
        <v>367</v>
      </c>
      <c r="C2357" s="4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 s="2">
        <v>1753700</v>
      </c>
    </row>
    <row r="2358" spans="1:8" x14ac:dyDescent="0.25">
      <c r="A2358" t="s">
        <v>17</v>
      </c>
      <c r="B2358" t="s">
        <v>368</v>
      </c>
      <c r="C2358" s="4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 s="2">
        <v>1379100</v>
      </c>
    </row>
    <row r="2359" spans="1:8" x14ac:dyDescent="0.25">
      <c r="A2359" t="s">
        <v>17</v>
      </c>
      <c r="B2359" t="s">
        <v>369</v>
      </c>
      <c r="C2359" s="4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 s="2">
        <v>2209900</v>
      </c>
    </row>
    <row r="2360" spans="1:8" x14ac:dyDescent="0.25">
      <c r="A2360" t="s">
        <v>17</v>
      </c>
      <c r="B2360" t="s">
        <v>370</v>
      </c>
      <c r="C2360" s="4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 s="2">
        <v>1632600</v>
      </c>
    </row>
    <row r="2361" spans="1:8" x14ac:dyDescent="0.25">
      <c r="A2361" t="s">
        <v>17</v>
      </c>
      <c r="B2361" t="s">
        <v>371</v>
      </c>
      <c r="C2361" s="4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 s="2">
        <v>1884100</v>
      </c>
    </row>
    <row r="2362" spans="1:8" x14ac:dyDescent="0.25">
      <c r="A2362" t="s">
        <v>17</v>
      </c>
      <c r="B2362" t="s">
        <v>372</v>
      </c>
      <c r="C2362" s="4">
        <v>8.99</v>
      </c>
      <c r="D2362">
        <v>8.99</v>
      </c>
      <c r="E2362">
        <v>8.65</v>
      </c>
      <c r="F2362">
        <v>8.83</v>
      </c>
      <c r="G2362">
        <v>8.83</v>
      </c>
      <c r="H2362" s="2">
        <v>1857700</v>
      </c>
    </row>
    <row r="2363" spans="1:8" x14ac:dyDescent="0.25">
      <c r="A2363" t="s">
        <v>17</v>
      </c>
      <c r="B2363" t="s">
        <v>373</v>
      </c>
      <c r="C2363" s="4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 s="2">
        <v>2177200</v>
      </c>
    </row>
    <row r="2364" spans="1:8" x14ac:dyDescent="0.25">
      <c r="A2364" t="s">
        <v>17</v>
      </c>
      <c r="B2364" t="s">
        <v>374</v>
      </c>
      <c r="C2364" s="4">
        <v>8.61</v>
      </c>
      <c r="D2364">
        <v>8.73</v>
      </c>
      <c r="E2364">
        <v>8.39</v>
      </c>
      <c r="F2364">
        <v>8.39</v>
      </c>
      <c r="G2364">
        <v>8.39</v>
      </c>
      <c r="H2364" s="2">
        <v>1730300</v>
      </c>
    </row>
    <row r="2365" spans="1:8" x14ac:dyDescent="0.25">
      <c r="A2365" t="s">
        <v>17</v>
      </c>
      <c r="B2365" t="s">
        <v>375</v>
      </c>
      <c r="C2365" s="4">
        <v>8.4</v>
      </c>
      <c r="D2365">
        <v>8.49</v>
      </c>
      <c r="E2365">
        <v>8.2899999999999991</v>
      </c>
      <c r="F2365">
        <v>8.44</v>
      </c>
      <c r="G2365">
        <v>8.44</v>
      </c>
      <c r="H2365" s="2">
        <v>1790900</v>
      </c>
    </row>
    <row r="2366" spans="1:8" x14ac:dyDescent="0.25">
      <c r="A2366" t="s">
        <v>17</v>
      </c>
      <c r="B2366" t="s">
        <v>376</v>
      </c>
      <c r="C2366" s="4">
        <v>8.48</v>
      </c>
      <c r="D2366">
        <v>8.59</v>
      </c>
      <c r="E2366">
        <v>8.0500000000000007</v>
      </c>
      <c r="F2366">
        <v>8.18</v>
      </c>
      <c r="G2366">
        <v>8.18</v>
      </c>
      <c r="H2366" s="2">
        <v>3346500</v>
      </c>
    </row>
    <row r="2367" spans="1:8" x14ac:dyDescent="0.25">
      <c r="A2367" t="s">
        <v>17</v>
      </c>
      <c r="B2367" t="s">
        <v>377</v>
      </c>
      <c r="C2367" s="4">
        <v>8.15</v>
      </c>
      <c r="D2367">
        <v>8.1999999999999993</v>
      </c>
      <c r="E2367">
        <v>7.82</v>
      </c>
      <c r="F2367">
        <v>7.87</v>
      </c>
      <c r="G2367">
        <v>7.87</v>
      </c>
      <c r="H2367" s="2">
        <v>2789600</v>
      </c>
    </row>
    <row r="2368" spans="1:8" x14ac:dyDescent="0.25">
      <c r="A2368" t="s">
        <v>17</v>
      </c>
      <c r="B2368" t="s">
        <v>378</v>
      </c>
      <c r="C2368" s="4">
        <v>7.83</v>
      </c>
      <c r="D2368">
        <v>7.89</v>
      </c>
      <c r="E2368">
        <v>7.29</v>
      </c>
      <c r="F2368">
        <v>7.32</v>
      </c>
      <c r="G2368">
        <v>7.32</v>
      </c>
      <c r="H2368" s="2">
        <v>5048300</v>
      </c>
    </row>
    <row r="2369" spans="1:8" x14ac:dyDescent="0.25">
      <c r="A2369" t="s">
        <v>17</v>
      </c>
      <c r="B2369" t="s">
        <v>379</v>
      </c>
      <c r="C2369" s="4">
        <v>7.29</v>
      </c>
      <c r="D2369">
        <v>7.38</v>
      </c>
      <c r="E2369">
        <v>7.06</v>
      </c>
      <c r="F2369">
        <v>7.28</v>
      </c>
      <c r="G2369">
        <v>7.28</v>
      </c>
      <c r="H2369" s="2">
        <v>3039000</v>
      </c>
    </row>
    <row r="2370" spans="1:8" x14ac:dyDescent="0.25">
      <c r="A2370" t="s">
        <v>17</v>
      </c>
      <c r="B2370" t="s">
        <v>380</v>
      </c>
      <c r="C2370" s="4">
        <v>7.21</v>
      </c>
      <c r="D2370">
        <v>7.37</v>
      </c>
      <c r="E2370">
        <v>7.02</v>
      </c>
      <c r="F2370">
        <v>7.05</v>
      </c>
      <c r="G2370">
        <v>7.05</v>
      </c>
      <c r="H2370" s="2">
        <v>2957400</v>
      </c>
    </row>
    <row r="2371" spans="1:8" x14ac:dyDescent="0.25">
      <c r="A2371" t="s">
        <v>17</v>
      </c>
      <c r="B2371" t="s">
        <v>381</v>
      </c>
      <c r="C2371" s="4">
        <v>7.08</v>
      </c>
      <c r="D2371">
        <v>7.49</v>
      </c>
      <c r="E2371">
        <v>7.03</v>
      </c>
      <c r="F2371">
        <v>7.47</v>
      </c>
      <c r="G2371">
        <v>7.47</v>
      </c>
      <c r="H2371" s="2">
        <v>3253100</v>
      </c>
    </row>
    <row r="2372" spans="1:8" x14ac:dyDescent="0.25">
      <c r="A2372" t="s">
        <v>17</v>
      </c>
      <c r="B2372" t="s">
        <v>382</v>
      </c>
      <c r="C2372" s="4">
        <v>7.49</v>
      </c>
      <c r="D2372">
        <v>7.94</v>
      </c>
      <c r="E2372">
        <v>7.45</v>
      </c>
      <c r="F2372">
        <v>7.86</v>
      </c>
      <c r="G2372">
        <v>7.86</v>
      </c>
      <c r="H2372" s="2">
        <v>3122200</v>
      </c>
    </row>
    <row r="2373" spans="1:8" x14ac:dyDescent="0.25">
      <c r="A2373" t="s">
        <v>17</v>
      </c>
      <c r="B2373" t="s">
        <v>383</v>
      </c>
      <c r="C2373" s="4">
        <v>8</v>
      </c>
      <c r="D2373">
        <v>8.11</v>
      </c>
      <c r="E2373">
        <v>7.75</v>
      </c>
      <c r="F2373">
        <v>7.98</v>
      </c>
      <c r="G2373">
        <v>7.98</v>
      </c>
      <c r="H2373" s="2">
        <v>2436000</v>
      </c>
    </row>
    <row r="2374" spans="1:8" x14ac:dyDescent="0.25">
      <c r="A2374" t="s">
        <v>17</v>
      </c>
      <c r="B2374" t="s">
        <v>384</v>
      </c>
      <c r="C2374" s="4">
        <v>7.96</v>
      </c>
      <c r="D2374">
        <v>8.15</v>
      </c>
      <c r="E2374">
        <v>7.87</v>
      </c>
      <c r="F2374">
        <v>8.02</v>
      </c>
      <c r="G2374">
        <v>8.02</v>
      </c>
      <c r="H2374" s="2">
        <v>2085600</v>
      </c>
    </row>
    <row r="2375" spans="1:8" x14ac:dyDescent="0.25">
      <c r="A2375" t="s">
        <v>17</v>
      </c>
      <c r="B2375" t="s">
        <v>385</v>
      </c>
      <c r="C2375" s="4">
        <v>7.99</v>
      </c>
      <c r="D2375">
        <v>8</v>
      </c>
      <c r="E2375">
        <v>7.56</v>
      </c>
      <c r="F2375">
        <v>7.62</v>
      </c>
      <c r="G2375">
        <v>7.62</v>
      </c>
      <c r="H2375" s="2">
        <v>2312100</v>
      </c>
    </row>
    <row r="2376" spans="1:8" x14ac:dyDescent="0.25">
      <c r="A2376" t="s">
        <v>17</v>
      </c>
      <c r="B2376" t="s">
        <v>386</v>
      </c>
      <c r="C2376" s="4">
        <v>7.55</v>
      </c>
      <c r="D2376">
        <v>7.97</v>
      </c>
      <c r="E2376">
        <v>7.49</v>
      </c>
      <c r="F2376">
        <v>7.96</v>
      </c>
      <c r="G2376">
        <v>7.96</v>
      </c>
      <c r="H2376" s="2">
        <v>1152700</v>
      </c>
    </row>
    <row r="2377" spans="1:8" x14ac:dyDescent="0.25">
      <c r="A2377" t="s">
        <v>17</v>
      </c>
      <c r="B2377" t="s">
        <v>387</v>
      </c>
      <c r="C2377" s="4">
        <v>7.89</v>
      </c>
      <c r="D2377">
        <v>8.15</v>
      </c>
      <c r="E2377">
        <v>7.74</v>
      </c>
      <c r="F2377">
        <v>8.09</v>
      </c>
      <c r="G2377">
        <v>8.09</v>
      </c>
      <c r="H2377" s="2">
        <v>1484500</v>
      </c>
    </row>
    <row r="2378" spans="1:8" x14ac:dyDescent="0.25">
      <c r="A2378" t="s">
        <v>17</v>
      </c>
      <c r="B2378" t="s">
        <v>388</v>
      </c>
      <c r="C2378" s="4">
        <v>8.0500000000000007</v>
      </c>
      <c r="D2378">
        <v>8.17</v>
      </c>
      <c r="E2378">
        <v>7.94</v>
      </c>
      <c r="F2378">
        <v>8.06</v>
      </c>
      <c r="G2378">
        <v>8.06</v>
      </c>
      <c r="H2378" s="2">
        <v>1357200</v>
      </c>
    </row>
    <row r="2379" spans="1:8" x14ac:dyDescent="0.25">
      <c r="A2379" t="s">
        <v>17</v>
      </c>
      <c r="B2379" t="s">
        <v>389</v>
      </c>
      <c r="C2379" s="4">
        <v>8</v>
      </c>
      <c r="D2379">
        <v>8.1999999999999993</v>
      </c>
      <c r="E2379">
        <v>7.91</v>
      </c>
      <c r="F2379">
        <v>7.98</v>
      </c>
      <c r="G2379">
        <v>7.98</v>
      </c>
      <c r="H2379" s="2">
        <v>1131600</v>
      </c>
    </row>
    <row r="2380" spans="1:8" x14ac:dyDescent="0.25">
      <c r="A2380" t="s">
        <v>17</v>
      </c>
      <c r="B2380" t="s">
        <v>390</v>
      </c>
      <c r="C2380" s="4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 s="2">
        <v>2753500</v>
      </c>
    </row>
    <row r="2381" spans="1:8" x14ac:dyDescent="0.25">
      <c r="A2381" t="s">
        <v>17</v>
      </c>
      <c r="B2381" t="s">
        <v>391</v>
      </c>
      <c r="C2381" s="4">
        <v>8.24</v>
      </c>
      <c r="D2381">
        <v>8.2799999999999994</v>
      </c>
      <c r="E2381">
        <v>7.66</v>
      </c>
      <c r="F2381">
        <v>7.79</v>
      </c>
      <c r="G2381">
        <v>7.79</v>
      </c>
      <c r="H2381" s="2">
        <v>2129700</v>
      </c>
    </row>
    <row r="2382" spans="1:8" x14ac:dyDescent="0.25">
      <c r="A2382" t="s">
        <v>17</v>
      </c>
      <c r="B2382" t="s">
        <v>392</v>
      </c>
      <c r="C2382" s="4">
        <v>7.75</v>
      </c>
      <c r="D2382">
        <v>7.8</v>
      </c>
      <c r="E2382">
        <v>7.42</v>
      </c>
      <c r="F2382">
        <v>7.78</v>
      </c>
      <c r="G2382">
        <v>7.78</v>
      </c>
      <c r="H2382" s="2">
        <v>1922700</v>
      </c>
    </row>
    <row r="2383" spans="1:8" x14ac:dyDescent="0.25">
      <c r="A2383" t="s">
        <v>17</v>
      </c>
      <c r="B2383" t="s">
        <v>393</v>
      </c>
      <c r="C2383" s="4">
        <v>7.76</v>
      </c>
      <c r="D2383">
        <v>7.9</v>
      </c>
      <c r="E2383">
        <v>7.62</v>
      </c>
      <c r="F2383">
        <v>7.68</v>
      </c>
      <c r="G2383">
        <v>7.68</v>
      </c>
      <c r="H2383" s="2">
        <v>1186500</v>
      </c>
    </row>
    <row r="2384" spans="1:8" x14ac:dyDescent="0.25">
      <c r="A2384" t="s">
        <v>17</v>
      </c>
      <c r="B2384" t="s">
        <v>394</v>
      </c>
      <c r="C2384" s="4">
        <v>7.7</v>
      </c>
      <c r="D2384">
        <v>7.84</v>
      </c>
      <c r="E2384">
        <v>7.63</v>
      </c>
      <c r="F2384">
        <v>7.74</v>
      </c>
      <c r="G2384">
        <v>7.74</v>
      </c>
      <c r="H2384" s="2">
        <v>1083400</v>
      </c>
    </row>
    <row r="2385" spans="1:8" x14ac:dyDescent="0.25">
      <c r="A2385" t="s">
        <v>17</v>
      </c>
      <c r="B2385" t="s">
        <v>395</v>
      </c>
      <c r="C2385" s="4">
        <v>7.83</v>
      </c>
      <c r="D2385">
        <v>7.89</v>
      </c>
      <c r="E2385">
        <v>7.63</v>
      </c>
      <c r="F2385">
        <v>7.67</v>
      </c>
      <c r="G2385">
        <v>7.67</v>
      </c>
      <c r="H2385" s="2">
        <v>1057400</v>
      </c>
    </row>
    <row r="2386" spans="1:8" x14ac:dyDescent="0.25">
      <c r="A2386" t="s">
        <v>17</v>
      </c>
      <c r="B2386" t="s">
        <v>396</v>
      </c>
      <c r="C2386" s="4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 s="2">
        <v>1691000</v>
      </c>
    </row>
    <row r="2387" spans="1:8" x14ac:dyDescent="0.25">
      <c r="A2387" t="s">
        <v>17</v>
      </c>
      <c r="B2387" t="s">
        <v>397</v>
      </c>
      <c r="C2387" s="4">
        <v>8.0500000000000007</v>
      </c>
      <c r="D2387">
        <v>8.06</v>
      </c>
      <c r="E2387">
        <v>7.65</v>
      </c>
      <c r="F2387">
        <v>7.7</v>
      </c>
      <c r="G2387">
        <v>7.7</v>
      </c>
      <c r="H2387" s="2">
        <v>1045100</v>
      </c>
    </row>
    <row r="2388" spans="1:8" x14ac:dyDescent="0.25">
      <c r="A2388" t="s">
        <v>17</v>
      </c>
      <c r="B2388" t="s">
        <v>398</v>
      </c>
      <c r="C2388" s="4">
        <v>7.77</v>
      </c>
      <c r="D2388">
        <v>7.9</v>
      </c>
      <c r="E2388">
        <v>7.67</v>
      </c>
      <c r="F2388">
        <v>7.89</v>
      </c>
      <c r="G2388">
        <v>7.89</v>
      </c>
      <c r="H2388" s="2">
        <v>895600</v>
      </c>
    </row>
    <row r="2389" spans="1:8" x14ac:dyDescent="0.25">
      <c r="A2389" t="s">
        <v>17</v>
      </c>
      <c r="B2389" t="s">
        <v>399</v>
      </c>
      <c r="C2389" s="4">
        <v>7.89</v>
      </c>
      <c r="D2389">
        <v>7.93</v>
      </c>
      <c r="E2389">
        <v>7.82</v>
      </c>
      <c r="F2389">
        <v>7.87</v>
      </c>
      <c r="G2389">
        <v>7.87</v>
      </c>
      <c r="H2389" s="2">
        <v>862100</v>
      </c>
    </row>
    <row r="2390" spans="1:8" x14ac:dyDescent="0.25">
      <c r="A2390" t="s">
        <v>17</v>
      </c>
      <c r="B2390" t="s">
        <v>400</v>
      </c>
      <c r="C2390" s="4">
        <v>7.9</v>
      </c>
      <c r="D2390">
        <v>8.0399999999999991</v>
      </c>
      <c r="E2390">
        <v>7.82</v>
      </c>
      <c r="F2390">
        <v>7.96</v>
      </c>
      <c r="G2390">
        <v>7.96</v>
      </c>
      <c r="H2390" s="2">
        <v>1081400</v>
      </c>
    </row>
    <row r="2391" spans="1:8" x14ac:dyDescent="0.25">
      <c r="A2391" t="s">
        <v>17</v>
      </c>
      <c r="B2391" t="s">
        <v>401</v>
      </c>
      <c r="C2391" s="4">
        <v>7.95</v>
      </c>
      <c r="D2391">
        <v>8.0399999999999991</v>
      </c>
      <c r="E2391">
        <v>7.9</v>
      </c>
      <c r="F2391">
        <v>7.98</v>
      </c>
      <c r="G2391">
        <v>7.98</v>
      </c>
      <c r="H2391" s="2">
        <v>755300</v>
      </c>
    </row>
    <row r="2392" spans="1:8" x14ac:dyDescent="0.25">
      <c r="A2392" t="s">
        <v>17</v>
      </c>
      <c r="B2392" t="s">
        <v>402</v>
      </c>
      <c r="C2392" s="4">
        <v>7.85</v>
      </c>
      <c r="D2392">
        <v>8.0299999999999994</v>
      </c>
      <c r="E2392">
        <v>7.84</v>
      </c>
      <c r="F2392">
        <v>7.93</v>
      </c>
      <c r="G2392">
        <v>7.93</v>
      </c>
      <c r="H2392" s="2">
        <v>1229000</v>
      </c>
    </row>
    <row r="2393" spans="1:8" x14ac:dyDescent="0.25">
      <c r="A2393" t="s">
        <v>17</v>
      </c>
      <c r="B2393" t="s">
        <v>403</v>
      </c>
      <c r="C2393" s="4">
        <v>7.95</v>
      </c>
      <c r="D2393">
        <v>8.0399999999999991</v>
      </c>
      <c r="E2393">
        <v>7.81</v>
      </c>
      <c r="F2393">
        <v>7.97</v>
      </c>
      <c r="G2393">
        <v>7.97</v>
      </c>
      <c r="H2393" s="2">
        <v>1329600</v>
      </c>
    </row>
    <row r="2394" spans="1:8" x14ac:dyDescent="0.25">
      <c r="A2394" t="s">
        <v>17</v>
      </c>
      <c r="B2394" t="s">
        <v>404</v>
      </c>
      <c r="C2394" s="4">
        <v>7.99</v>
      </c>
      <c r="D2394">
        <v>8.0399999999999991</v>
      </c>
      <c r="E2394">
        <v>7.81</v>
      </c>
      <c r="F2394">
        <v>7.84</v>
      </c>
      <c r="G2394">
        <v>7.84</v>
      </c>
      <c r="H2394" s="2">
        <v>865900</v>
      </c>
    </row>
    <row r="2395" spans="1:8" x14ac:dyDescent="0.25">
      <c r="A2395" t="s">
        <v>17</v>
      </c>
      <c r="B2395" t="s">
        <v>405</v>
      </c>
      <c r="C2395" s="4">
        <v>7.84</v>
      </c>
      <c r="D2395">
        <v>7.9</v>
      </c>
      <c r="E2395">
        <v>7.75</v>
      </c>
      <c r="F2395">
        <v>7.78</v>
      </c>
      <c r="G2395">
        <v>7.78</v>
      </c>
      <c r="H2395" s="2">
        <v>719300</v>
      </c>
    </row>
    <row r="2396" spans="1:8" x14ac:dyDescent="0.25">
      <c r="A2396" t="s">
        <v>17</v>
      </c>
      <c r="B2396" t="s">
        <v>406</v>
      </c>
      <c r="C2396" s="4">
        <v>7.71</v>
      </c>
      <c r="D2396">
        <v>7.77</v>
      </c>
      <c r="E2396">
        <v>7.5</v>
      </c>
      <c r="F2396">
        <v>7.52</v>
      </c>
      <c r="G2396">
        <v>7.52</v>
      </c>
      <c r="H2396" s="2">
        <v>1797700</v>
      </c>
    </row>
    <row r="2397" spans="1:8" x14ac:dyDescent="0.25">
      <c r="A2397" t="s">
        <v>17</v>
      </c>
      <c r="B2397" t="s">
        <v>407</v>
      </c>
      <c r="C2397" s="4">
        <v>7.55</v>
      </c>
      <c r="D2397">
        <v>7.56</v>
      </c>
      <c r="E2397">
        <v>7.29</v>
      </c>
      <c r="F2397">
        <v>7.38</v>
      </c>
      <c r="G2397">
        <v>7.38</v>
      </c>
      <c r="H2397" s="2">
        <v>2104000</v>
      </c>
    </row>
    <row r="2398" spans="1:8" x14ac:dyDescent="0.25">
      <c r="A2398" t="s">
        <v>17</v>
      </c>
      <c r="B2398" t="s">
        <v>408</v>
      </c>
      <c r="C2398" s="4">
        <v>7.39</v>
      </c>
      <c r="D2398">
        <v>7.71</v>
      </c>
      <c r="E2398">
        <v>7.39</v>
      </c>
      <c r="F2398">
        <v>7.56</v>
      </c>
      <c r="G2398">
        <v>7.56</v>
      </c>
      <c r="H2398" s="2">
        <v>1948900</v>
      </c>
    </row>
    <row r="2399" spans="1:8" x14ac:dyDescent="0.25">
      <c r="A2399" t="s">
        <v>17</v>
      </c>
      <c r="B2399" t="s">
        <v>409</v>
      </c>
      <c r="C2399" s="4">
        <v>7.57</v>
      </c>
      <c r="D2399">
        <v>7.64</v>
      </c>
      <c r="E2399">
        <v>7.35</v>
      </c>
      <c r="F2399">
        <v>7.38</v>
      </c>
      <c r="G2399">
        <v>7.38</v>
      </c>
      <c r="H2399" s="2">
        <v>918400</v>
      </c>
    </row>
    <row r="2400" spans="1:8" x14ac:dyDescent="0.25">
      <c r="A2400" t="s">
        <v>17</v>
      </c>
      <c r="B2400" t="s">
        <v>410</v>
      </c>
      <c r="C2400" s="4">
        <v>7.36</v>
      </c>
      <c r="D2400">
        <v>7.5</v>
      </c>
      <c r="E2400">
        <v>7.28</v>
      </c>
      <c r="F2400">
        <v>7.34</v>
      </c>
      <c r="G2400">
        <v>7.34</v>
      </c>
      <c r="H2400" s="2">
        <v>1217900</v>
      </c>
    </row>
    <row r="2401" spans="1:8" x14ac:dyDescent="0.25">
      <c r="A2401" t="s">
        <v>17</v>
      </c>
      <c r="B2401" t="s">
        <v>411</v>
      </c>
      <c r="C2401" s="4">
        <v>7.39</v>
      </c>
      <c r="D2401">
        <v>7.46</v>
      </c>
      <c r="E2401">
        <v>7.26</v>
      </c>
      <c r="F2401">
        <v>7.3</v>
      </c>
      <c r="G2401">
        <v>7.3</v>
      </c>
      <c r="H2401" s="2">
        <v>1135200</v>
      </c>
    </row>
    <row r="2402" spans="1:8" x14ac:dyDescent="0.25">
      <c r="A2402" t="s">
        <v>17</v>
      </c>
      <c r="B2402" t="s">
        <v>412</v>
      </c>
      <c r="C2402" s="4">
        <v>7.28</v>
      </c>
      <c r="D2402">
        <v>7.55</v>
      </c>
      <c r="E2402">
        <v>7.21</v>
      </c>
      <c r="F2402">
        <v>7.53</v>
      </c>
      <c r="G2402">
        <v>7.53</v>
      </c>
      <c r="H2402" s="2">
        <v>1426600</v>
      </c>
    </row>
    <row r="2403" spans="1:8" x14ac:dyDescent="0.25">
      <c r="A2403" t="s">
        <v>17</v>
      </c>
      <c r="B2403" t="s">
        <v>413</v>
      </c>
      <c r="C2403" s="4">
        <v>7.43</v>
      </c>
      <c r="D2403">
        <v>7.54</v>
      </c>
      <c r="E2403">
        <v>7.18</v>
      </c>
      <c r="F2403">
        <v>7.19</v>
      </c>
      <c r="G2403">
        <v>7.19</v>
      </c>
      <c r="H2403" s="2">
        <v>1829000</v>
      </c>
    </row>
    <row r="2404" spans="1:8" x14ac:dyDescent="0.25">
      <c r="A2404" t="s">
        <v>17</v>
      </c>
      <c r="B2404" t="s">
        <v>414</v>
      </c>
      <c r="C2404" s="4">
        <v>7.2</v>
      </c>
      <c r="D2404">
        <v>7.21</v>
      </c>
      <c r="E2404">
        <v>6.8</v>
      </c>
      <c r="F2404">
        <v>6.89</v>
      </c>
      <c r="G2404">
        <v>6.89</v>
      </c>
      <c r="H2404" s="2">
        <v>3151100</v>
      </c>
    </row>
    <row r="2405" spans="1:8" x14ac:dyDescent="0.25">
      <c r="A2405" t="s">
        <v>17</v>
      </c>
      <c r="B2405" t="s">
        <v>415</v>
      </c>
      <c r="C2405" s="4">
        <v>6.92</v>
      </c>
      <c r="D2405">
        <v>7.01</v>
      </c>
      <c r="E2405">
        <v>6.57</v>
      </c>
      <c r="F2405">
        <v>6.78</v>
      </c>
      <c r="G2405">
        <v>6.78</v>
      </c>
      <c r="H2405" s="2">
        <v>2701000</v>
      </c>
    </row>
    <row r="2406" spans="1:8" x14ac:dyDescent="0.25">
      <c r="A2406" t="s">
        <v>17</v>
      </c>
      <c r="B2406" t="s">
        <v>416</v>
      </c>
      <c r="C2406" s="4">
        <v>7.27</v>
      </c>
      <c r="D2406">
        <v>7.29</v>
      </c>
      <c r="E2406">
        <v>6.8</v>
      </c>
      <c r="F2406">
        <v>7.26</v>
      </c>
      <c r="G2406">
        <v>7.26</v>
      </c>
      <c r="H2406" s="2">
        <v>3382600</v>
      </c>
    </row>
    <row r="2407" spans="1:8" x14ac:dyDescent="0.25">
      <c r="A2407" t="s">
        <v>17</v>
      </c>
      <c r="B2407" t="s">
        <v>417</v>
      </c>
      <c r="C2407" s="4">
        <v>7.23</v>
      </c>
      <c r="D2407">
        <v>7.56</v>
      </c>
      <c r="E2407">
        <v>7.14</v>
      </c>
      <c r="F2407">
        <v>7.53</v>
      </c>
      <c r="G2407">
        <v>7.53</v>
      </c>
      <c r="H2407" s="2">
        <v>2607700</v>
      </c>
    </row>
    <row r="2408" spans="1:8" x14ac:dyDescent="0.25">
      <c r="A2408" t="s">
        <v>17</v>
      </c>
      <c r="B2408" t="s">
        <v>418</v>
      </c>
      <c r="C2408" s="4">
        <v>7.5</v>
      </c>
      <c r="D2408">
        <v>7.79</v>
      </c>
      <c r="E2408">
        <v>7.49</v>
      </c>
      <c r="F2408">
        <v>7.76</v>
      </c>
      <c r="G2408">
        <v>7.76</v>
      </c>
      <c r="H2408" s="2">
        <v>1510400</v>
      </c>
    </row>
    <row r="2409" spans="1:8" x14ac:dyDescent="0.25">
      <c r="A2409" t="s">
        <v>17</v>
      </c>
      <c r="B2409" t="s">
        <v>419</v>
      </c>
      <c r="C2409" s="4">
        <v>7.69</v>
      </c>
      <c r="D2409">
        <v>7.8</v>
      </c>
      <c r="E2409">
        <v>7.22</v>
      </c>
      <c r="F2409">
        <v>7.3</v>
      </c>
      <c r="G2409">
        <v>7.3</v>
      </c>
      <c r="H2409" s="2">
        <v>2020100</v>
      </c>
    </row>
    <row r="2410" spans="1:8" x14ac:dyDescent="0.25">
      <c r="A2410" t="s">
        <v>17</v>
      </c>
      <c r="B2410" t="s">
        <v>420</v>
      </c>
      <c r="C2410" s="4">
        <v>7.36</v>
      </c>
      <c r="D2410">
        <v>7.44</v>
      </c>
      <c r="E2410">
        <v>7.26</v>
      </c>
      <c r="F2410">
        <v>7.29</v>
      </c>
      <c r="G2410">
        <v>7.29</v>
      </c>
      <c r="H2410" s="2">
        <v>1171000</v>
      </c>
    </row>
    <row r="2411" spans="1:8" x14ac:dyDescent="0.25">
      <c r="A2411" t="s">
        <v>17</v>
      </c>
      <c r="B2411" t="s">
        <v>421</v>
      </c>
      <c r="C2411" s="4">
        <v>7.32</v>
      </c>
      <c r="D2411">
        <v>7.5</v>
      </c>
      <c r="E2411">
        <v>7.24</v>
      </c>
      <c r="F2411">
        <v>7.37</v>
      </c>
      <c r="G2411">
        <v>7.37</v>
      </c>
      <c r="H2411" s="2">
        <v>1201800</v>
      </c>
    </row>
    <row r="2412" spans="1:8" x14ac:dyDescent="0.25">
      <c r="A2412" t="s">
        <v>17</v>
      </c>
      <c r="B2412" t="s">
        <v>422</v>
      </c>
      <c r="C2412" s="4">
        <v>7.34</v>
      </c>
      <c r="D2412">
        <v>7.47</v>
      </c>
      <c r="E2412">
        <v>7.26</v>
      </c>
      <c r="F2412">
        <v>7.39</v>
      </c>
      <c r="G2412">
        <v>7.39</v>
      </c>
      <c r="H2412" s="2">
        <v>978900</v>
      </c>
    </row>
    <row r="2413" spans="1:8" x14ac:dyDescent="0.25">
      <c r="A2413" t="s">
        <v>17</v>
      </c>
      <c r="B2413" t="s">
        <v>423</v>
      </c>
      <c r="C2413" s="4">
        <v>7.37</v>
      </c>
      <c r="D2413">
        <v>7.53</v>
      </c>
      <c r="E2413">
        <v>7.31</v>
      </c>
      <c r="F2413">
        <v>7.32</v>
      </c>
      <c r="G2413">
        <v>7.32</v>
      </c>
      <c r="H2413" s="2">
        <v>746300</v>
      </c>
    </row>
    <row r="2414" spans="1:8" x14ac:dyDescent="0.25">
      <c r="A2414" t="s">
        <v>17</v>
      </c>
      <c r="B2414" t="s">
        <v>424</v>
      </c>
      <c r="C2414" s="4">
        <v>7.2</v>
      </c>
      <c r="D2414">
        <v>7.3</v>
      </c>
      <c r="E2414">
        <v>7.11</v>
      </c>
      <c r="F2414">
        <v>7.18</v>
      </c>
      <c r="G2414">
        <v>7.18</v>
      </c>
      <c r="H2414" s="2">
        <v>1230900</v>
      </c>
    </row>
    <row r="2415" spans="1:8" x14ac:dyDescent="0.25">
      <c r="A2415" t="s">
        <v>17</v>
      </c>
      <c r="B2415" t="s">
        <v>425</v>
      </c>
      <c r="C2415" s="4">
        <v>7.16</v>
      </c>
      <c r="D2415">
        <v>7.18</v>
      </c>
      <c r="E2415">
        <v>6.9</v>
      </c>
      <c r="F2415">
        <v>6.98</v>
      </c>
      <c r="G2415">
        <v>6.98</v>
      </c>
      <c r="H2415" s="2">
        <v>1979600</v>
      </c>
    </row>
    <row r="2416" spans="1:8" x14ac:dyDescent="0.25">
      <c r="A2416" t="s">
        <v>17</v>
      </c>
      <c r="B2416" t="s">
        <v>426</v>
      </c>
      <c r="C2416" s="4">
        <v>7.01</v>
      </c>
      <c r="D2416">
        <v>7.05</v>
      </c>
      <c r="E2416">
        <v>6.72</v>
      </c>
      <c r="F2416">
        <v>6.89</v>
      </c>
      <c r="G2416">
        <v>6.89</v>
      </c>
      <c r="H2416" s="2">
        <v>1964900</v>
      </c>
    </row>
    <row r="2417" spans="1:8" x14ac:dyDescent="0.25">
      <c r="A2417" t="s">
        <v>17</v>
      </c>
      <c r="B2417" t="s">
        <v>427</v>
      </c>
      <c r="C2417" s="4">
        <v>6.83</v>
      </c>
      <c r="D2417">
        <v>6.85</v>
      </c>
      <c r="E2417">
        <v>6.51</v>
      </c>
      <c r="F2417">
        <v>6.69</v>
      </c>
      <c r="G2417">
        <v>6.69</v>
      </c>
      <c r="H2417" s="2">
        <v>1868700</v>
      </c>
    </row>
    <row r="2418" spans="1:8" x14ac:dyDescent="0.25">
      <c r="A2418" t="s">
        <v>17</v>
      </c>
      <c r="B2418" t="s">
        <v>428</v>
      </c>
      <c r="C2418" s="4">
        <v>6.75</v>
      </c>
      <c r="D2418">
        <v>6.8</v>
      </c>
      <c r="E2418">
        <v>6.55</v>
      </c>
      <c r="F2418">
        <v>6.6</v>
      </c>
      <c r="G2418">
        <v>6.6</v>
      </c>
      <c r="H2418" s="2">
        <v>1981200</v>
      </c>
    </row>
    <row r="2419" spans="1:8" x14ac:dyDescent="0.25">
      <c r="A2419" t="s">
        <v>17</v>
      </c>
      <c r="B2419" t="s">
        <v>429</v>
      </c>
      <c r="C2419" s="4">
        <v>6.57</v>
      </c>
      <c r="D2419">
        <v>6.68</v>
      </c>
      <c r="E2419">
        <v>6.47</v>
      </c>
      <c r="F2419">
        <v>6.64</v>
      </c>
      <c r="G2419">
        <v>6.64</v>
      </c>
      <c r="H2419" s="2">
        <v>1209900</v>
      </c>
    </row>
    <row r="2420" spans="1:8" x14ac:dyDescent="0.25">
      <c r="A2420" t="s">
        <v>17</v>
      </c>
      <c r="B2420" t="s">
        <v>430</v>
      </c>
      <c r="C2420" s="4">
        <v>6.65</v>
      </c>
      <c r="D2420">
        <v>7.03</v>
      </c>
      <c r="E2420">
        <v>6.61</v>
      </c>
      <c r="F2420">
        <v>6.9</v>
      </c>
      <c r="G2420">
        <v>6.9</v>
      </c>
      <c r="H2420" s="2">
        <v>1725600</v>
      </c>
    </row>
    <row r="2421" spans="1:8" x14ac:dyDescent="0.25">
      <c r="A2421" t="s">
        <v>17</v>
      </c>
      <c r="B2421" t="s">
        <v>431</v>
      </c>
      <c r="C2421" s="4">
        <v>6.95</v>
      </c>
      <c r="D2421">
        <v>7.1</v>
      </c>
      <c r="E2421">
        <v>6.86</v>
      </c>
      <c r="F2421">
        <v>6.92</v>
      </c>
      <c r="G2421">
        <v>6.92</v>
      </c>
      <c r="H2421" s="2">
        <v>1213800</v>
      </c>
    </row>
    <row r="2422" spans="1:8" x14ac:dyDescent="0.25">
      <c r="A2422" t="s">
        <v>17</v>
      </c>
      <c r="B2422" t="s">
        <v>432</v>
      </c>
      <c r="C2422" s="4">
        <v>6.92</v>
      </c>
      <c r="D2422">
        <v>7</v>
      </c>
      <c r="E2422">
        <v>6.76</v>
      </c>
      <c r="F2422">
        <v>6.79</v>
      </c>
      <c r="G2422">
        <v>6.79</v>
      </c>
      <c r="H2422" s="2">
        <v>1322000</v>
      </c>
    </row>
    <row r="2423" spans="1:8" x14ac:dyDescent="0.25">
      <c r="A2423" t="s">
        <v>17</v>
      </c>
      <c r="B2423" t="s">
        <v>433</v>
      </c>
      <c r="C2423" s="4">
        <v>6.8</v>
      </c>
      <c r="D2423">
        <v>6.85</v>
      </c>
      <c r="E2423">
        <v>6.7</v>
      </c>
      <c r="F2423">
        <v>6.71</v>
      </c>
      <c r="G2423">
        <v>6.71</v>
      </c>
      <c r="H2423" s="2">
        <v>1063600</v>
      </c>
    </row>
    <row r="2424" spans="1:8" x14ac:dyDescent="0.25">
      <c r="A2424" t="s">
        <v>17</v>
      </c>
      <c r="B2424" t="s">
        <v>434</v>
      </c>
      <c r="C2424" s="4">
        <v>6.72</v>
      </c>
      <c r="D2424">
        <v>6.84</v>
      </c>
      <c r="E2424">
        <v>6.68</v>
      </c>
      <c r="F2424">
        <v>6.79</v>
      </c>
      <c r="G2424">
        <v>6.79</v>
      </c>
      <c r="H2424" s="2">
        <v>1191500</v>
      </c>
    </row>
    <row r="2425" spans="1:8" x14ac:dyDescent="0.25">
      <c r="A2425" t="s">
        <v>17</v>
      </c>
      <c r="B2425" t="s">
        <v>435</v>
      </c>
      <c r="C2425" s="4">
        <v>6.8</v>
      </c>
      <c r="D2425">
        <v>6.89</v>
      </c>
      <c r="E2425">
        <v>6.73</v>
      </c>
      <c r="F2425">
        <v>6.76</v>
      </c>
      <c r="G2425">
        <v>6.76</v>
      </c>
      <c r="H2425" s="2">
        <v>1186200</v>
      </c>
    </row>
    <row r="2426" spans="1:8" x14ac:dyDescent="0.25">
      <c r="A2426" t="s">
        <v>17</v>
      </c>
      <c r="B2426" t="s">
        <v>436</v>
      </c>
      <c r="C2426" s="4">
        <v>6.75</v>
      </c>
      <c r="D2426">
        <v>6.77</v>
      </c>
      <c r="E2426">
        <v>6.56</v>
      </c>
      <c r="F2426">
        <v>6.66</v>
      </c>
      <c r="G2426">
        <v>6.66</v>
      </c>
      <c r="H2426" s="2">
        <v>1314100</v>
      </c>
    </row>
    <row r="2427" spans="1:8" x14ac:dyDescent="0.25">
      <c r="A2427" t="s">
        <v>17</v>
      </c>
      <c r="B2427" t="s">
        <v>437</v>
      </c>
      <c r="C2427" s="4">
        <v>6.75</v>
      </c>
      <c r="D2427">
        <v>7.08</v>
      </c>
      <c r="E2427">
        <v>6.67</v>
      </c>
      <c r="F2427">
        <v>6.97</v>
      </c>
      <c r="G2427">
        <v>6.97</v>
      </c>
      <c r="H2427" s="2">
        <v>2716800</v>
      </c>
    </row>
    <row r="2428" spans="1:8" x14ac:dyDescent="0.25">
      <c r="A2428" t="s">
        <v>17</v>
      </c>
      <c r="B2428" t="s">
        <v>438</v>
      </c>
      <c r="C2428" s="4">
        <v>7.06</v>
      </c>
      <c r="D2428">
        <v>7.06</v>
      </c>
      <c r="E2428">
        <v>6.67</v>
      </c>
      <c r="F2428">
        <v>6.74</v>
      </c>
      <c r="G2428">
        <v>6.74</v>
      </c>
      <c r="H2428" s="2">
        <v>1620100</v>
      </c>
    </row>
    <row r="2429" spans="1:8" x14ac:dyDescent="0.25">
      <c r="A2429" t="s">
        <v>17</v>
      </c>
      <c r="B2429" t="s">
        <v>439</v>
      </c>
      <c r="C2429" s="4">
        <v>6.71</v>
      </c>
      <c r="D2429">
        <v>6.75</v>
      </c>
      <c r="E2429">
        <v>6.62</v>
      </c>
      <c r="F2429">
        <v>6.72</v>
      </c>
      <c r="G2429">
        <v>6.72</v>
      </c>
      <c r="H2429" s="2">
        <v>1144500</v>
      </c>
    </row>
    <row r="2430" spans="1:8" x14ac:dyDescent="0.25">
      <c r="A2430" t="s">
        <v>17</v>
      </c>
      <c r="B2430" t="s">
        <v>440</v>
      </c>
      <c r="C2430" s="4">
        <v>6.75</v>
      </c>
      <c r="D2430">
        <v>6.76</v>
      </c>
      <c r="E2430">
        <v>6.54</v>
      </c>
      <c r="F2430">
        <v>6.72</v>
      </c>
      <c r="G2430">
        <v>6.72</v>
      </c>
      <c r="H2430" s="2">
        <v>1265000</v>
      </c>
    </row>
    <row r="2431" spans="1:8" x14ac:dyDescent="0.25">
      <c r="A2431" t="s">
        <v>17</v>
      </c>
      <c r="B2431" t="s">
        <v>441</v>
      </c>
      <c r="C2431" s="4">
        <v>6.71</v>
      </c>
      <c r="D2431">
        <v>6.73</v>
      </c>
      <c r="E2431">
        <v>6.53</v>
      </c>
      <c r="F2431">
        <v>6.71</v>
      </c>
      <c r="G2431">
        <v>6.71</v>
      </c>
      <c r="H2431" s="2">
        <v>1241300</v>
      </c>
    </row>
    <row r="2432" spans="1:8" x14ac:dyDescent="0.25">
      <c r="A2432" t="s">
        <v>17</v>
      </c>
      <c r="B2432" t="s">
        <v>442</v>
      </c>
      <c r="C2432" s="4">
        <v>6.69</v>
      </c>
      <c r="D2432">
        <v>6.76</v>
      </c>
      <c r="E2432">
        <v>6.5</v>
      </c>
      <c r="F2432">
        <v>6.53</v>
      </c>
      <c r="G2432">
        <v>6.53</v>
      </c>
      <c r="H2432" s="2">
        <v>1369700</v>
      </c>
    </row>
    <row r="2433" spans="1:8" x14ac:dyDescent="0.25">
      <c r="A2433" t="s">
        <v>17</v>
      </c>
      <c r="B2433" t="s">
        <v>443</v>
      </c>
      <c r="C2433" s="4">
        <v>6.63</v>
      </c>
      <c r="D2433">
        <v>6.63</v>
      </c>
      <c r="E2433">
        <v>6.36</v>
      </c>
      <c r="F2433">
        <v>6.37</v>
      </c>
      <c r="G2433">
        <v>6.37</v>
      </c>
      <c r="H2433" s="2">
        <v>1392600</v>
      </c>
    </row>
    <row r="2434" spans="1:8" x14ac:dyDescent="0.25">
      <c r="A2434" t="s">
        <v>17</v>
      </c>
      <c r="B2434" t="s">
        <v>444</v>
      </c>
      <c r="C2434" s="4">
        <v>6.4</v>
      </c>
      <c r="D2434">
        <v>6.51</v>
      </c>
      <c r="E2434">
        <v>6.38</v>
      </c>
      <c r="F2434">
        <v>6.46</v>
      </c>
      <c r="G2434">
        <v>6.46</v>
      </c>
      <c r="H2434" s="2">
        <v>901200</v>
      </c>
    </row>
    <row r="2435" spans="1:8" x14ac:dyDescent="0.25">
      <c r="A2435" t="s">
        <v>17</v>
      </c>
      <c r="B2435" t="s">
        <v>445</v>
      </c>
      <c r="C2435" s="4">
        <v>6.41</v>
      </c>
      <c r="D2435">
        <v>6.92</v>
      </c>
      <c r="E2435">
        <v>6.37</v>
      </c>
      <c r="F2435">
        <v>6.88</v>
      </c>
      <c r="G2435">
        <v>6.88</v>
      </c>
      <c r="H2435" s="2">
        <v>2414100</v>
      </c>
    </row>
    <row r="2436" spans="1:8" x14ac:dyDescent="0.25">
      <c r="A2436" t="s">
        <v>17</v>
      </c>
      <c r="B2436" t="s">
        <v>446</v>
      </c>
      <c r="C2436" s="4">
        <v>6.88</v>
      </c>
      <c r="D2436">
        <v>6.95</v>
      </c>
      <c r="E2436">
        <v>6.7</v>
      </c>
      <c r="F2436">
        <v>6.86</v>
      </c>
      <c r="G2436">
        <v>6.86</v>
      </c>
      <c r="H2436" s="2">
        <v>1143300</v>
      </c>
    </row>
    <row r="2437" spans="1:8" x14ac:dyDescent="0.25">
      <c r="A2437" t="s">
        <v>17</v>
      </c>
      <c r="B2437" t="s">
        <v>447</v>
      </c>
      <c r="C2437" s="4">
        <v>6.88</v>
      </c>
      <c r="D2437">
        <v>6.98</v>
      </c>
      <c r="E2437">
        <v>6.62</v>
      </c>
      <c r="F2437">
        <v>6.64</v>
      </c>
      <c r="G2437">
        <v>6.64</v>
      </c>
      <c r="H2437" s="2">
        <v>1258000</v>
      </c>
    </row>
    <row r="2438" spans="1:8" x14ac:dyDescent="0.25">
      <c r="A2438" t="s">
        <v>17</v>
      </c>
      <c r="B2438" t="s">
        <v>448</v>
      </c>
      <c r="C2438" s="4">
        <v>6.65</v>
      </c>
      <c r="D2438">
        <v>6.71</v>
      </c>
      <c r="E2438">
        <v>6.53</v>
      </c>
      <c r="F2438">
        <v>6.7</v>
      </c>
      <c r="G2438">
        <v>6.7</v>
      </c>
      <c r="H2438" s="2">
        <v>1168200</v>
      </c>
    </row>
    <row r="2439" spans="1:8" x14ac:dyDescent="0.25">
      <c r="A2439" t="s">
        <v>17</v>
      </c>
      <c r="B2439" t="s">
        <v>449</v>
      </c>
      <c r="C2439" s="4">
        <v>6.68</v>
      </c>
      <c r="D2439">
        <v>6.69</v>
      </c>
      <c r="E2439">
        <v>6.51</v>
      </c>
      <c r="F2439">
        <v>6.58</v>
      </c>
      <c r="G2439">
        <v>6.58</v>
      </c>
      <c r="H2439" s="2">
        <v>971800</v>
      </c>
    </row>
    <row r="2440" spans="1:8" x14ac:dyDescent="0.25">
      <c r="A2440" t="s">
        <v>17</v>
      </c>
      <c r="B2440" t="s">
        <v>450</v>
      </c>
      <c r="C2440" s="4">
        <v>6.69</v>
      </c>
      <c r="D2440">
        <v>7.64</v>
      </c>
      <c r="E2440">
        <v>6.64</v>
      </c>
      <c r="F2440">
        <v>7.55</v>
      </c>
      <c r="G2440">
        <v>7.55</v>
      </c>
      <c r="H2440" s="2">
        <v>6786100</v>
      </c>
    </row>
    <row r="2441" spans="1:8" x14ac:dyDescent="0.25">
      <c r="A2441" t="s">
        <v>17</v>
      </c>
      <c r="B2441" t="s">
        <v>451</v>
      </c>
      <c r="C2441" s="4">
        <v>8</v>
      </c>
      <c r="D2441">
        <v>8.11</v>
      </c>
      <c r="E2441">
        <v>7.6</v>
      </c>
      <c r="F2441">
        <v>7.95</v>
      </c>
      <c r="G2441">
        <v>7.95</v>
      </c>
      <c r="H2441" s="2">
        <v>5174100</v>
      </c>
    </row>
    <row r="2442" spans="1:8" x14ac:dyDescent="0.25">
      <c r="A2442" t="s">
        <v>17</v>
      </c>
      <c r="B2442" t="s">
        <v>452</v>
      </c>
      <c r="C2442" s="4">
        <v>7.88</v>
      </c>
      <c r="D2442">
        <v>8.17</v>
      </c>
      <c r="E2442">
        <v>7.68</v>
      </c>
      <c r="F2442">
        <v>8.07</v>
      </c>
      <c r="G2442">
        <v>8.07</v>
      </c>
      <c r="H2442" s="2">
        <v>2886400</v>
      </c>
    </row>
    <row r="2443" spans="1:8" x14ac:dyDescent="0.25">
      <c r="A2443" t="s">
        <v>17</v>
      </c>
      <c r="B2443" t="s">
        <v>453</v>
      </c>
      <c r="C2443" s="4">
        <v>8.0500000000000007</v>
      </c>
      <c r="D2443">
        <v>8.14</v>
      </c>
      <c r="E2443">
        <v>7.77</v>
      </c>
      <c r="F2443">
        <v>7.89</v>
      </c>
      <c r="G2443">
        <v>7.89</v>
      </c>
      <c r="H2443" s="2">
        <v>3374500</v>
      </c>
    </row>
    <row r="2444" spans="1:8" x14ac:dyDescent="0.25">
      <c r="A2444" t="s">
        <v>17</v>
      </c>
      <c r="B2444" t="s">
        <v>454</v>
      </c>
      <c r="C2444" s="4">
        <v>7.8</v>
      </c>
      <c r="D2444">
        <v>8.01</v>
      </c>
      <c r="E2444">
        <v>7.76</v>
      </c>
      <c r="F2444">
        <v>7.78</v>
      </c>
      <c r="G2444">
        <v>7.78</v>
      </c>
      <c r="H2444" s="2">
        <v>1723700</v>
      </c>
    </row>
    <row r="2445" spans="1:8" x14ac:dyDescent="0.25">
      <c r="A2445" t="s">
        <v>17</v>
      </c>
      <c r="B2445" t="s">
        <v>455</v>
      </c>
      <c r="C2445" s="4">
        <v>7.81</v>
      </c>
      <c r="D2445">
        <v>7.85</v>
      </c>
      <c r="E2445">
        <v>7.66</v>
      </c>
      <c r="F2445">
        <v>7.72</v>
      </c>
      <c r="G2445">
        <v>7.72</v>
      </c>
      <c r="H2445" s="2">
        <v>873900</v>
      </c>
    </row>
    <row r="2446" spans="1:8" x14ac:dyDescent="0.25">
      <c r="A2446" t="s">
        <v>17</v>
      </c>
      <c r="B2446" t="s">
        <v>456</v>
      </c>
      <c r="C2446" s="4">
        <v>7.69</v>
      </c>
      <c r="D2446">
        <v>7.73</v>
      </c>
      <c r="E2446">
        <v>7.54</v>
      </c>
      <c r="F2446">
        <v>7.56</v>
      </c>
      <c r="G2446">
        <v>7.56</v>
      </c>
      <c r="H2446" s="2">
        <v>1141300</v>
      </c>
    </row>
    <row r="2447" spans="1:8" x14ac:dyDescent="0.25">
      <c r="A2447" t="s">
        <v>17</v>
      </c>
      <c r="B2447" t="s">
        <v>457</v>
      </c>
      <c r="C2447" s="4">
        <v>7.58</v>
      </c>
      <c r="D2447">
        <v>7.63</v>
      </c>
      <c r="E2447">
        <v>7.42</v>
      </c>
      <c r="F2447">
        <v>7.44</v>
      </c>
      <c r="G2447">
        <v>7.44</v>
      </c>
      <c r="H2447" s="2">
        <v>1302700</v>
      </c>
    </row>
    <row r="2448" spans="1:8" x14ac:dyDescent="0.25">
      <c r="A2448" t="s">
        <v>17</v>
      </c>
      <c r="B2448" t="s">
        <v>458</v>
      </c>
      <c r="C2448" s="4">
        <v>7.35</v>
      </c>
      <c r="D2448">
        <v>7.42</v>
      </c>
      <c r="E2448">
        <v>7.23</v>
      </c>
      <c r="F2448">
        <v>7.3</v>
      </c>
      <c r="G2448">
        <v>7.3</v>
      </c>
      <c r="H2448" s="2">
        <v>1464300</v>
      </c>
    </row>
    <row r="2449" spans="1:8" x14ac:dyDescent="0.25">
      <c r="A2449" t="s">
        <v>17</v>
      </c>
      <c r="B2449" t="s">
        <v>459</v>
      </c>
      <c r="C2449" s="4">
        <v>7.3</v>
      </c>
      <c r="D2449">
        <v>7.38</v>
      </c>
      <c r="E2449">
        <v>7.05</v>
      </c>
      <c r="F2449">
        <v>7.11</v>
      </c>
      <c r="G2449">
        <v>7.11</v>
      </c>
      <c r="H2449" s="2">
        <v>1530200</v>
      </c>
    </row>
    <row r="2450" spans="1:8" x14ac:dyDescent="0.25">
      <c r="A2450" t="s">
        <v>17</v>
      </c>
      <c r="B2450" t="s">
        <v>460</v>
      </c>
      <c r="C2450" s="4">
        <v>7.11</v>
      </c>
      <c r="D2450">
        <v>7.52</v>
      </c>
      <c r="E2450">
        <v>7.11</v>
      </c>
      <c r="F2450">
        <v>7.33</v>
      </c>
      <c r="G2450">
        <v>7.33</v>
      </c>
      <c r="H2450" s="2">
        <v>1701900</v>
      </c>
    </row>
    <row r="2451" spans="1:8" x14ac:dyDescent="0.25">
      <c r="A2451" t="s">
        <v>17</v>
      </c>
      <c r="B2451" t="s">
        <v>461</v>
      </c>
      <c r="C2451" s="4">
        <v>7.61</v>
      </c>
      <c r="D2451">
        <v>7.61</v>
      </c>
      <c r="E2451">
        <v>7.06</v>
      </c>
      <c r="F2451">
        <v>7.12</v>
      </c>
      <c r="G2451">
        <v>7.12</v>
      </c>
      <c r="H2451" s="2">
        <v>1897500</v>
      </c>
    </row>
    <row r="2452" spans="1:8" x14ac:dyDescent="0.25">
      <c r="A2452" t="s">
        <v>17</v>
      </c>
      <c r="B2452" t="s">
        <v>462</v>
      </c>
      <c r="C2452" s="4">
        <v>7.29</v>
      </c>
      <c r="D2452">
        <v>7.29</v>
      </c>
      <c r="E2452">
        <v>6.91</v>
      </c>
      <c r="F2452">
        <v>7.03</v>
      </c>
      <c r="G2452">
        <v>7.03</v>
      </c>
      <c r="H2452" s="2">
        <v>1584200</v>
      </c>
    </row>
    <row r="2453" spans="1:8" x14ac:dyDescent="0.25">
      <c r="A2453" t="s">
        <v>17</v>
      </c>
      <c r="B2453" t="s">
        <v>463</v>
      </c>
      <c r="C2453" s="4">
        <v>7.03</v>
      </c>
      <c r="D2453">
        <v>7.11</v>
      </c>
      <c r="E2453">
        <v>6.72</v>
      </c>
      <c r="F2453">
        <v>6.83</v>
      </c>
      <c r="G2453">
        <v>6.83</v>
      </c>
      <c r="H2453" s="2">
        <v>2073500</v>
      </c>
    </row>
    <row r="2454" spans="1:8" x14ac:dyDescent="0.25">
      <c r="A2454" t="s">
        <v>17</v>
      </c>
      <c r="B2454" t="s">
        <v>464</v>
      </c>
      <c r="C2454" s="4">
        <v>6.81</v>
      </c>
      <c r="D2454">
        <v>6.84</v>
      </c>
      <c r="E2454">
        <v>6.63</v>
      </c>
      <c r="F2454">
        <v>6.8</v>
      </c>
      <c r="G2454">
        <v>6.8</v>
      </c>
      <c r="H2454" s="2">
        <v>1488600</v>
      </c>
    </row>
    <row r="2455" spans="1:8" x14ac:dyDescent="0.25">
      <c r="A2455" t="s">
        <v>17</v>
      </c>
      <c r="B2455" t="s">
        <v>465</v>
      </c>
      <c r="C2455" s="4">
        <v>6.78</v>
      </c>
      <c r="D2455">
        <v>6.89</v>
      </c>
      <c r="E2455">
        <v>6.69</v>
      </c>
      <c r="F2455">
        <v>6.77</v>
      </c>
      <c r="G2455">
        <v>6.77</v>
      </c>
      <c r="H2455" s="2">
        <v>1118500</v>
      </c>
    </row>
    <row r="2456" spans="1:8" x14ac:dyDescent="0.25">
      <c r="A2456" t="s">
        <v>17</v>
      </c>
      <c r="B2456" t="s">
        <v>466</v>
      </c>
      <c r="C2456" s="4">
        <v>6.71</v>
      </c>
      <c r="D2456">
        <v>7.04</v>
      </c>
      <c r="E2456">
        <v>6.7</v>
      </c>
      <c r="F2456">
        <v>6.71</v>
      </c>
      <c r="G2456">
        <v>6.71</v>
      </c>
      <c r="H2456" s="2">
        <v>1556900</v>
      </c>
    </row>
    <row r="2457" spans="1:8" x14ac:dyDescent="0.25">
      <c r="A2457" t="s">
        <v>17</v>
      </c>
      <c r="B2457" t="s">
        <v>467</v>
      </c>
      <c r="C2457" s="4">
        <v>6.68</v>
      </c>
      <c r="D2457">
        <v>6.7</v>
      </c>
      <c r="E2457">
        <v>6.36</v>
      </c>
      <c r="F2457">
        <v>6.48</v>
      </c>
      <c r="G2457">
        <v>6.48</v>
      </c>
      <c r="H2457" s="2">
        <v>2820000</v>
      </c>
    </row>
    <row r="2458" spans="1:8" x14ac:dyDescent="0.25">
      <c r="A2458" t="s">
        <v>17</v>
      </c>
      <c r="B2458" t="s">
        <v>468</v>
      </c>
      <c r="C2458" s="4">
        <v>6.61</v>
      </c>
      <c r="D2458">
        <v>6.61</v>
      </c>
      <c r="E2458">
        <v>6.37</v>
      </c>
      <c r="F2458">
        <v>6.53</v>
      </c>
      <c r="G2458">
        <v>6.53</v>
      </c>
      <c r="H2458" s="2">
        <v>1747100</v>
      </c>
    </row>
    <row r="2459" spans="1:8" x14ac:dyDescent="0.25">
      <c r="A2459" t="s">
        <v>17</v>
      </c>
      <c r="B2459" t="s">
        <v>469</v>
      </c>
      <c r="C2459" s="4">
        <v>6.5</v>
      </c>
      <c r="D2459">
        <v>6.75</v>
      </c>
      <c r="E2459">
        <v>6.42</v>
      </c>
      <c r="F2459">
        <v>6.69</v>
      </c>
      <c r="G2459">
        <v>6.69</v>
      </c>
      <c r="H2459" s="2">
        <v>1626600</v>
      </c>
    </row>
    <row r="2460" spans="1:8" x14ac:dyDescent="0.25">
      <c r="A2460" t="s">
        <v>17</v>
      </c>
      <c r="B2460" t="s">
        <v>470</v>
      </c>
      <c r="C2460" s="4">
        <v>6.73</v>
      </c>
      <c r="D2460">
        <v>6.98</v>
      </c>
      <c r="E2460">
        <v>6.68</v>
      </c>
      <c r="F2460">
        <v>6.95</v>
      </c>
      <c r="G2460">
        <v>6.95</v>
      </c>
      <c r="H2460" s="2">
        <v>1638800</v>
      </c>
    </row>
    <row r="2461" spans="1:8" x14ac:dyDescent="0.25">
      <c r="A2461" t="s">
        <v>17</v>
      </c>
      <c r="B2461" t="s">
        <v>471</v>
      </c>
      <c r="C2461" s="4">
        <v>6.95</v>
      </c>
      <c r="D2461">
        <v>6.97</v>
      </c>
      <c r="E2461">
        <v>6.76</v>
      </c>
      <c r="F2461">
        <v>6.89</v>
      </c>
      <c r="G2461">
        <v>6.89</v>
      </c>
      <c r="H2461" s="2">
        <v>1034600</v>
      </c>
    </row>
    <row r="2462" spans="1:8" x14ac:dyDescent="0.25">
      <c r="A2462" t="s">
        <v>17</v>
      </c>
      <c r="B2462" t="s">
        <v>472</v>
      </c>
      <c r="C2462" s="4">
        <v>6.87</v>
      </c>
      <c r="D2462">
        <v>7.18</v>
      </c>
      <c r="E2462">
        <v>6.78</v>
      </c>
      <c r="F2462">
        <v>6.91</v>
      </c>
      <c r="G2462">
        <v>6.91</v>
      </c>
      <c r="H2462" s="2">
        <v>1550000</v>
      </c>
    </row>
    <row r="2463" spans="1:8" x14ac:dyDescent="0.25">
      <c r="A2463" t="s">
        <v>17</v>
      </c>
      <c r="B2463" t="s">
        <v>473</v>
      </c>
      <c r="C2463" s="4">
        <v>6.97</v>
      </c>
      <c r="D2463">
        <v>7.11</v>
      </c>
      <c r="E2463">
        <v>6.78</v>
      </c>
      <c r="F2463">
        <v>7.01</v>
      </c>
      <c r="G2463">
        <v>7.01</v>
      </c>
      <c r="H2463" s="2">
        <v>1450500</v>
      </c>
    </row>
    <row r="2464" spans="1:8" x14ac:dyDescent="0.25">
      <c r="A2464" t="s">
        <v>17</v>
      </c>
      <c r="B2464" t="s">
        <v>474</v>
      </c>
      <c r="C2464" s="4">
        <v>7.01</v>
      </c>
      <c r="D2464">
        <v>7.02</v>
      </c>
      <c r="E2464">
        <v>6.64</v>
      </c>
      <c r="F2464">
        <v>6.75</v>
      </c>
      <c r="G2464">
        <v>6.75</v>
      </c>
      <c r="H2464" s="2">
        <v>1337400</v>
      </c>
    </row>
    <row r="2465" spans="1:8" x14ac:dyDescent="0.25">
      <c r="A2465" t="s">
        <v>17</v>
      </c>
      <c r="B2465" t="s">
        <v>475</v>
      </c>
      <c r="C2465" s="4">
        <v>6.6</v>
      </c>
      <c r="D2465">
        <v>6.72</v>
      </c>
      <c r="E2465">
        <v>6.41</v>
      </c>
      <c r="F2465">
        <v>6.65</v>
      </c>
      <c r="G2465">
        <v>6.65</v>
      </c>
      <c r="H2465" s="2">
        <v>1794900</v>
      </c>
    </row>
    <row r="2466" spans="1:8" x14ac:dyDescent="0.25">
      <c r="A2466" t="s">
        <v>17</v>
      </c>
      <c r="B2466" t="s">
        <v>476</v>
      </c>
      <c r="C2466" s="4">
        <v>6.64</v>
      </c>
      <c r="D2466">
        <v>6.7</v>
      </c>
      <c r="E2466">
        <v>6.4</v>
      </c>
      <c r="F2466">
        <v>6.42</v>
      </c>
      <c r="G2466">
        <v>6.42</v>
      </c>
      <c r="H2466" s="2">
        <v>1578700</v>
      </c>
    </row>
    <row r="2467" spans="1:8" x14ac:dyDescent="0.25">
      <c r="A2467" t="s">
        <v>17</v>
      </c>
      <c r="B2467" t="s">
        <v>477</v>
      </c>
      <c r="C2467" s="4">
        <v>6.47</v>
      </c>
      <c r="D2467">
        <v>6.56</v>
      </c>
      <c r="E2467">
        <v>6.26</v>
      </c>
      <c r="F2467">
        <v>6.52</v>
      </c>
      <c r="G2467">
        <v>6.52</v>
      </c>
      <c r="H2467" s="2">
        <v>1694700</v>
      </c>
    </row>
    <row r="2468" spans="1:8" x14ac:dyDescent="0.25">
      <c r="A2468" t="s">
        <v>17</v>
      </c>
      <c r="B2468" t="s">
        <v>478</v>
      </c>
      <c r="C2468" s="4">
        <v>6.39</v>
      </c>
      <c r="D2468">
        <v>6.46</v>
      </c>
      <c r="E2468">
        <v>6.13</v>
      </c>
      <c r="F2468">
        <v>6.21</v>
      </c>
      <c r="G2468">
        <v>6.21</v>
      </c>
      <c r="H2468" s="2">
        <v>2122900</v>
      </c>
    </row>
    <row r="2469" spans="1:8" x14ac:dyDescent="0.25">
      <c r="A2469" t="s">
        <v>17</v>
      </c>
      <c r="B2469" t="s">
        <v>479</v>
      </c>
      <c r="C2469" s="4">
        <v>6.3</v>
      </c>
      <c r="D2469">
        <v>6.36</v>
      </c>
      <c r="E2469">
        <v>5.89</v>
      </c>
      <c r="F2469">
        <v>5.94</v>
      </c>
      <c r="G2469">
        <v>5.94</v>
      </c>
      <c r="H2469" s="2">
        <v>3480100</v>
      </c>
    </row>
    <row r="2470" spans="1:8" x14ac:dyDescent="0.25">
      <c r="A2470" t="s">
        <v>17</v>
      </c>
      <c r="B2470" t="s">
        <v>480</v>
      </c>
      <c r="C2470" s="4">
        <v>5.96</v>
      </c>
      <c r="D2470">
        <v>6.42</v>
      </c>
      <c r="E2470">
        <v>5.9</v>
      </c>
      <c r="F2470">
        <v>6.42</v>
      </c>
      <c r="G2470">
        <v>6.42</v>
      </c>
      <c r="H2470" s="2">
        <v>2387700</v>
      </c>
    </row>
    <row r="2471" spans="1:8" x14ac:dyDescent="0.25">
      <c r="A2471" t="s">
        <v>17</v>
      </c>
      <c r="B2471" t="s">
        <v>481</v>
      </c>
      <c r="C2471" s="4">
        <v>6.07</v>
      </c>
      <c r="D2471">
        <v>6.13</v>
      </c>
      <c r="E2471">
        <v>5.76</v>
      </c>
      <c r="F2471">
        <v>6.01</v>
      </c>
      <c r="G2471">
        <v>6.01</v>
      </c>
      <c r="H2471" s="2">
        <v>3444600</v>
      </c>
    </row>
    <row r="2472" spans="1:8" x14ac:dyDescent="0.25">
      <c r="A2472" t="s">
        <v>17</v>
      </c>
      <c r="B2472" t="s">
        <v>482</v>
      </c>
      <c r="C2472" s="4">
        <v>6</v>
      </c>
      <c r="D2472">
        <v>6.3</v>
      </c>
      <c r="E2472">
        <v>5.9</v>
      </c>
      <c r="F2472">
        <v>6.23</v>
      </c>
      <c r="G2472">
        <v>6.23</v>
      </c>
      <c r="H2472" s="2">
        <v>1837500</v>
      </c>
    </row>
    <row r="2473" spans="1:8" x14ac:dyDescent="0.25">
      <c r="A2473" t="s">
        <v>17</v>
      </c>
      <c r="B2473" t="s">
        <v>483</v>
      </c>
      <c r="C2473" s="4">
        <v>6.23</v>
      </c>
      <c r="D2473">
        <v>6.44</v>
      </c>
      <c r="E2473">
        <v>6.07</v>
      </c>
      <c r="F2473">
        <v>6.09</v>
      </c>
      <c r="G2473">
        <v>6.09</v>
      </c>
      <c r="H2473" s="2">
        <v>2041200</v>
      </c>
    </row>
    <row r="2474" spans="1:8" x14ac:dyDescent="0.25">
      <c r="A2474" t="s">
        <v>17</v>
      </c>
      <c r="B2474" t="s">
        <v>484</v>
      </c>
      <c r="C2474" s="4">
        <v>6.15</v>
      </c>
      <c r="D2474">
        <v>6.66</v>
      </c>
      <c r="E2474">
        <v>6.13</v>
      </c>
      <c r="F2474">
        <v>6.36</v>
      </c>
      <c r="G2474">
        <v>6.36</v>
      </c>
      <c r="H2474" s="2">
        <v>3356300</v>
      </c>
    </row>
    <row r="2475" spans="1:8" x14ac:dyDescent="0.25">
      <c r="A2475" t="s">
        <v>17</v>
      </c>
      <c r="B2475" t="s">
        <v>485</v>
      </c>
      <c r="C2475" s="4">
        <v>6.31</v>
      </c>
      <c r="D2475">
        <v>6.38</v>
      </c>
      <c r="E2475">
        <v>6.12</v>
      </c>
      <c r="F2475">
        <v>6.18</v>
      </c>
      <c r="G2475">
        <v>6.18</v>
      </c>
      <c r="H2475" s="2">
        <v>2347400</v>
      </c>
    </row>
    <row r="2476" spans="1:8" x14ac:dyDescent="0.25">
      <c r="A2476" t="s">
        <v>17</v>
      </c>
      <c r="B2476" t="s">
        <v>486</v>
      </c>
      <c r="C2476" s="4">
        <v>6.24</v>
      </c>
      <c r="D2476">
        <v>6.55</v>
      </c>
      <c r="E2476">
        <v>6.23</v>
      </c>
      <c r="F2476">
        <v>6.44</v>
      </c>
      <c r="G2476">
        <v>6.44</v>
      </c>
      <c r="H2476" s="2">
        <v>1690400</v>
      </c>
    </row>
    <row r="2477" spans="1:8" x14ac:dyDescent="0.25">
      <c r="A2477" t="s">
        <v>17</v>
      </c>
      <c r="B2477" t="s">
        <v>487</v>
      </c>
      <c r="C2477" s="4">
        <v>6.42</v>
      </c>
      <c r="D2477">
        <v>6.47</v>
      </c>
      <c r="E2477">
        <v>6.16</v>
      </c>
      <c r="F2477">
        <v>6.26</v>
      </c>
      <c r="G2477">
        <v>6.26</v>
      </c>
      <c r="H2477" s="2">
        <v>1383800</v>
      </c>
    </row>
    <row r="2478" spans="1:8" x14ac:dyDescent="0.25">
      <c r="A2478" t="s">
        <v>17</v>
      </c>
      <c r="B2478" t="s">
        <v>488</v>
      </c>
      <c r="C2478" s="4">
        <v>6.15</v>
      </c>
      <c r="D2478">
        <v>6.36</v>
      </c>
      <c r="E2478">
        <v>6.1</v>
      </c>
      <c r="F2478">
        <v>6.25</v>
      </c>
      <c r="G2478">
        <v>6.25</v>
      </c>
      <c r="H2478" s="2">
        <v>1193700</v>
      </c>
    </row>
    <row r="2479" spans="1:8" x14ac:dyDescent="0.25">
      <c r="A2479" t="s">
        <v>17</v>
      </c>
      <c r="B2479" t="s">
        <v>489</v>
      </c>
      <c r="C2479" s="4">
        <v>6.24</v>
      </c>
      <c r="D2479">
        <v>6.57</v>
      </c>
      <c r="E2479">
        <v>6.19</v>
      </c>
      <c r="F2479">
        <v>6.34</v>
      </c>
      <c r="G2479">
        <v>6.34</v>
      </c>
      <c r="H2479" s="2">
        <v>1831600</v>
      </c>
    </row>
    <row r="2480" spans="1:8" x14ac:dyDescent="0.25">
      <c r="A2480" t="s">
        <v>17</v>
      </c>
      <c r="B2480" t="s">
        <v>490</v>
      </c>
      <c r="C2480" s="4">
        <v>6.38</v>
      </c>
      <c r="D2480">
        <v>6.44</v>
      </c>
      <c r="E2480">
        <v>6.11</v>
      </c>
      <c r="F2480">
        <v>6.14</v>
      </c>
      <c r="G2480">
        <v>6.14</v>
      </c>
      <c r="H2480" s="2">
        <v>1621300</v>
      </c>
    </row>
    <row r="2481" spans="1:8" x14ac:dyDescent="0.25">
      <c r="A2481" t="s">
        <v>17</v>
      </c>
      <c r="B2481" t="s">
        <v>491</v>
      </c>
      <c r="C2481" s="4">
        <v>6.17</v>
      </c>
      <c r="D2481">
        <v>6.27</v>
      </c>
      <c r="E2481">
        <v>6.03</v>
      </c>
      <c r="F2481">
        <v>6.08</v>
      </c>
      <c r="G2481">
        <v>6.08</v>
      </c>
      <c r="H2481" s="2">
        <v>1310900</v>
      </c>
    </row>
    <row r="2482" spans="1:8" x14ac:dyDescent="0.25">
      <c r="A2482" t="s">
        <v>17</v>
      </c>
      <c r="B2482" t="s">
        <v>492</v>
      </c>
      <c r="C2482" s="4">
        <v>6.1</v>
      </c>
      <c r="D2482">
        <v>6.36</v>
      </c>
      <c r="E2482">
        <v>6.04</v>
      </c>
      <c r="F2482">
        <v>6.28</v>
      </c>
      <c r="G2482">
        <v>6.28</v>
      </c>
      <c r="H2482" s="2">
        <v>1136800</v>
      </c>
    </row>
    <row r="2483" spans="1:8" x14ac:dyDescent="0.25">
      <c r="A2483" t="s">
        <v>17</v>
      </c>
      <c r="B2483" t="s">
        <v>493</v>
      </c>
      <c r="C2483" s="4">
        <v>6.24</v>
      </c>
      <c r="D2483">
        <v>6.6</v>
      </c>
      <c r="E2483">
        <v>6.24</v>
      </c>
      <c r="F2483">
        <v>6.51</v>
      </c>
      <c r="G2483">
        <v>6.51</v>
      </c>
      <c r="H2483" s="2">
        <v>2133100</v>
      </c>
    </row>
    <row r="2484" spans="1:8" x14ac:dyDescent="0.25">
      <c r="A2484" t="s">
        <v>17</v>
      </c>
      <c r="B2484" t="s">
        <v>494</v>
      </c>
      <c r="C2484" s="4">
        <v>6.49</v>
      </c>
      <c r="D2484">
        <v>6.55</v>
      </c>
      <c r="E2484">
        <v>6.24</v>
      </c>
      <c r="F2484">
        <v>6.35</v>
      </c>
      <c r="G2484">
        <v>6.35</v>
      </c>
      <c r="H2484" s="2">
        <v>1083800</v>
      </c>
    </row>
    <row r="2485" spans="1:8" x14ac:dyDescent="0.25">
      <c r="A2485" t="s">
        <v>17</v>
      </c>
      <c r="B2485" t="s">
        <v>495</v>
      </c>
      <c r="C2485" s="4">
        <v>6.22</v>
      </c>
      <c r="D2485">
        <v>6.3</v>
      </c>
      <c r="E2485">
        <v>5.9</v>
      </c>
      <c r="F2485">
        <v>5.99</v>
      </c>
      <c r="G2485">
        <v>5.99</v>
      </c>
      <c r="H2485" s="2">
        <v>2069900</v>
      </c>
    </row>
    <row r="2486" spans="1:8" x14ac:dyDescent="0.25">
      <c r="A2486" t="s">
        <v>17</v>
      </c>
      <c r="B2486" t="s">
        <v>496</v>
      </c>
      <c r="C2486" s="4">
        <v>6.04</v>
      </c>
      <c r="D2486">
        <v>6.14</v>
      </c>
      <c r="E2486">
        <v>5.96</v>
      </c>
      <c r="F2486">
        <v>6.06</v>
      </c>
      <c r="G2486">
        <v>6.06</v>
      </c>
      <c r="H2486" s="2">
        <v>1135700</v>
      </c>
    </row>
    <row r="2487" spans="1:8" x14ac:dyDescent="0.25">
      <c r="A2487" t="s">
        <v>17</v>
      </c>
      <c r="B2487" t="s">
        <v>497</v>
      </c>
      <c r="C2487" s="4">
        <v>6</v>
      </c>
      <c r="D2487">
        <v>6.22</v>
      </c>
      <c r="E2487">
        <v>6</v>
      </c>
      <c r="F2487">
        <v>6.06</v>
      </c>
      <c r="G2487">
        <v>6.06</v>
      </c>
      <c r="H2487" s="2">
        <v>582800</v>
      </c>
    </row>
    <row r="2488" spans="1:8" x14ac:dyDescent="0.25">
      <c r="A2488" t="s">
        <v>17</v>
      </c>
      <c r="B2488" t="s">
        <v>498</v>
      </c>
      <c r="C2488" s="4">
        <v>6.16</v>
      </c>
      <c r="D2488">
        <v>7.17</v>
      </c>
      <c r="E2488">
        <v>6.12</v>
      </c>
      <c r="F2488">
        <v>7.05</v>
      </c>
      <c r="G2488">
        <v>7.05</v>
      </c>
      <c r="H2488" s="2">
        <v>6620700</v>
      </c>
    </row>
    <row r="2489" spans="1:8" x14ac:dyDescent="0.25">
      <c r="A2489" t="s">
        <v>17</v>
      </c>
      <c r="B2489" t="s">
        <v>499</v>
      </c>
      <c r="C2489" s="4">
        <v>6.88</v>
      </c>
      <c r="D2489">
        <v>7.35</v>
      </c>
      <c r="E2489">
        <v>6.72</v>
      </c>
      <c r="F2489">
        <v>7.16</v>
      </c>
      <c r="G2489">
        <v>7.16</v>
      </c>
      <c r="H2489" s="2">
        <v>2965200</v>
      </c>
    </row>
    <row r="2490" spans="1:8" x14ac:dyDescent="0.25">
      <c r="A2490" t="s">
        <v>17</v>
      </c>
      <c r="B2490" t="s">
        <v>500</v>
      </c>
      <c r="C2490" s="4">
        <v>7.21</v>
      </c>
      <c r="D2490">
        <v>7.47</v>
      </c>
      <c r="E2490">
        <v>7.16</v>
      </c>
      <c r="F2490">
        <v>7.31</v>
      </c>
      <c r="G2490">
        <v>7.31</v>
      </c>
      <c r="H2490" s="2">
        <v>1927600</v>
      </c>
    </row>
    <row r="2491" spans="1:8" x14ac:dyDescent="0.25">
      <c r="A2491" t="s">
        <v>17</v>
      </c>
      <c r="B2491" t="s">
        <v>501</v>
      </c>
      <c r="C2491" s="4">
        <v>7.26</v>
      </c>
      <c r="D2491">
        <v>7.34</v>
      </c>
      <c r="E2491">
        <v>6.87</v>
      </c>
      <c r="F2491">
        <v>6.93</v>
      </c>
      <c r="G2491">
        <v>6.93</v>
      </c>
      <c r="H2491" s="2">
        <v>1535500</v>
      </c>
    </row>
    <row r="2492" spans="1:8" x14ac:dyDescent="0.25">
      <c r="A2492" t="s">
        <v>17</v>
      </c>
      <c r="B2492" t="s">
        <v>502</v>
      </c>
      <c r="C2492" s="4">
        <v>6.89</v>
      </c>
      <c r="D2492">
        <v>7</v>
      </c>
      <c r="E2492">
        <v>6.71</v>
      </c>
      <c r="F2492">
        <v>6.85</v>
      </c>
      <c r="G2492">
        <v>6.85</v>
      </c>
      <c r="H2492" s="2">
        <v>906800</v>
      </c>
    </row>
    <row r="2493" spans="1:8" x14ac:dyDescent="0.25">
      <c r="A2493" t="s">
        <v>17</v>
      </c>
      <c r="B2493" t="s">
        <v>503</v>
      </c>
      <c r="C2493" s="4">
        <v>7.06</v>
      </c>
      <c r="D2493">
        <v>7.1</v>
      </c>
      <c r="E2493">
        <v>6.88</v>
      </c>
      <c r="F2493">
        <v>6.98</v>
      </c>
      <c r="G2493">
        <v>6.98</v>
      </c>
      <c r="H2493" s="2">
        <v>1630700</v>
      </c>
    </row>
    <row r="2494" spans="1:8" x14ac:dyDescent="0.25">
      <c r="A2494" t="s">
        <v>17</v>
      </c>
      <c r="B2494" t="s">
        <v>504</v>
      </c>
      <c r="C2494" s="4">
        <v>6.94</v>
      </c>
      <c r="D2494">
        <v>6.94</v>
      </c>
      <c r="E2494">
        <v>6.65</v>
      </c>
      <c r="F2494">
        <v>6.66</v>
      </c>
      <c r="G2494">
        <v>6.66</v>
      </c>
      <c r="H2494" s="2">
        <v>1709700</v>
      </c>
    </row>
    <row r="2495" spans="1:8" x14ac:dyDescent="0.25">
      <c r="A2495" t="s">
        <v>17</v>
      </c>
      <c r="B2495" t="s">
        <v>505</v>
      </c>
      <c r="C2495" s="4">
        <v>6.53</v>
      </c>
      <c r="D2495">
        <v>6.79</v>
      </c>
      <c r="E2495">
        <v>6.5</v>
      </c>
      <c r="F2495">
        <v>6.72</v>
      </c>
      <c r="G2495">
        <v>6.72</v>
      </c>
      <c r="H2495" s="2">
        <v>1554700</v>
      </c>
    </row>
    <row r="2496" spans="1:8" x14ac:dyDescent="0.25">
      <c r="A2496" t="s">
        <v>17</v>
      </c>
      <c r="B2496" t="s">
        <v>506</v>
      </c>
      <c r="C2496" s="4">
        <v>6.73</v>
      </c>
      <c r="D2496">
        <v>6.93</v>
      </c>
      <c r="E2496">
        <v>6.51</v>
      </c>
      <c r="F2496">
        <v>6.54</v>
      </c>
      <c r="G2496">
        <v>6.54</v>
      </c>
      <c r="H2496" s="2">
        <v>1486600</v>
      </c>
    </row>
    <row r="2497" spans="1:8" x14ac:dyDescent="0.25">
      <c r="A2497" t="s">
        <v>17</v>
      </c>
      <c r="B2497" t="s">
        <v>507</v>
      </c>
      <c r="C2497" s="4">
        <v>6.53</v>
      </c>
      <c r="D2497">
        <v>6.69</v>
      </c>
      <c r="E2497">
        <v>6.44</v>
      </c>
      <c r="F2497">
        <v>6.62</v>
      </c>
      <c r="G2497">
        <v>6.62</v>
      </c>
      <c r="H2497" s="2">
        <v>1085900</v>
      </c>
    </row>
    <row r="2498" spans="1:8" x14ac:dyDescent="0.25">
      <c r="A2498" t="s">
        <v>17</v>
      </c>
      <c r="B2498" t="s">
        <v>508</v>
      </c>
      <c r="C2498" s="4">
        <v>6.71</v>
      </c>
      <c r="D2498">
        <v>6.77</v>
      </c>
      <c r="E2498">
        <v>6.27</v>
      </c>
      <c r="F2498">
        <v>6.3</v>
      </c>
      <c r="G2498">
        <v>6.3</v>
      </c>
      <c r="H2498" s="2">
        <v>1314300</v>
      </c>
    </row>
    <row r="2499" spans="1:8" x14ac:dyDescent="0.25">
      <c r="A2499" t="s">
        <v>17</v>
      </c>
      <c r="B2499" t="s">
        <v>509</v>
      </c>
      <c r="C2499" s="4">
        <v>6.39</v>
      </c>
      <c r="D2499">
        <v>6.54</v>
      </c>
      <c r="E2499">
        <v>6.32</v>
      </c>
      <c r="F2499">
        <v>6.41</v>
      </c>
      <c r="G2499">
        <v>6.41</v>
      </c>
      <c r="H2499" s="2">
        <v>1024800</v>
      </c>
    </row>
    <row r="2500" spans="1:8" x14ac:dyDescent="0.25">
      <c r="A2500" t="s">
        <v>17</v>
      </c>
      <c r="B2500" t="s">
        <v>510</v>
      </c>
      <c r="C2500" s="4">
        <v>6.42</v>
      </c>
      <c r="D2500">
        <v>6.53</v>
      </c>
      <c r="E2500">
        <v>6.26</v>
      </c>
      <c r="F2500">
        <v>6.31</v>
      </c>
      <c r="G2500">
        <v>6.31</v>
      </c>
      <c r="H2500" s="2">
        <v>1458300</v>
      </c>
    </row>
    <row r="2501" spans="1:8" x14ac:dyDescent="0.25">
      <c r="A2501" t="s">
        <v>17</v>
      </c>
      <c r="B2501" t="s">
        <v>511</v>
      </c>
      <c r="C2501" s="4">
        <v>6.25</v>
      </c>
      <c r="D2501">
        <v>6.31</v>
      </c>
      <c r="E2501">
        <v>6.05</v>
      </c>
      <c r="F2501">
        <v>6.11</v>
      </c>
      <c r="G2501">
        <v>6.11</v>
      </c>
      <c r="H2501" s="2">
        <v>1453300</v>
      </c>
    </row>
    <row r="2502" spans="1:8" x14ac:dyDescent="0.25">
      <c r="A2502" t="s">
        <v>17</v>
      </c>
      <c r="B2502" t="s">
        <v>512</v>
      </c>
      <c r="C2502" s="4">
        <v>6.09</v>
      </c>
      <c r="D2502">
        <v>6.18</v>
      </c>
      <c r="E2502">
        <v>5.73</v>
      </c>
      <c r="F2502">
        <v>5.79</v>
      </c>
      <c r="G2502">
        <v>5.79</v>
      </c>
      <c r="H2502" s="2">
        <v>2431000</v>
      </c>
    </row>
    <row r="2503" spans="1:8" x14ac:dyDescent="0.25">
      <c r="A2503" t="s">
        <v>17</v>
      </c>
      <c r="B2503" t="s">
        <v>513</v>
      </c>
      <c r="C2503" s="4">
        <v>5.87</v>
      </c>
      <c r="D2503">
        <v>6.01</v>
      </c>
      <c r="E2503">
        <v>5.76</v>
      </c>
      <c r="F2503">
        <v>5.87</v>
      </c>
      <c r="G2503">
        <v>5.87</v>
      </c>
      <c r="H2503" s="2">
        <v>1471100</v>
      </c>
    </row>
    <row r="2504" spans="1:8" x14ac:dyDescent="0.25">
      <c r="A2504" t="s">
        <v>17</v>
      </c>
      <c r="B2504" t="s">
        <v>514</v>
      </c>
      <c r="C2504" s="4">
        <v>5.87</v>
      </c>
      <c r="D2504">
        <v>5.97</v>
      </c>
      <c r="E2504">
        <v>5.64</v>
      </c>
      <c r="F2504">
        <v>5.66</v>
      </c>
      <c r="G2504">
        <v>5.66</v>
      </c>
      <c r="H2504" s="2">
        <v>1510700</v>
      </c>
    </row>
    <row r="2505" spans="1:8" x14ac:dyDescent="0.25">
      <c r="A2505" t="s">
        <v>17</v>
      </c>
      <c r="B2505" t="s">
        <v>515</v>
      </c>
      <c r="C2505" s="4">
        <v>5.66</v>
      </c>
      <c r="D2505">
        <v>5.85</v>
      </c>
      <c r="E2505">
        <v>5.25</v>
      </c>
      <c r="F2505">
        <v>5.39</v>
      </c>
      <c r="G2505">
        <v>5.39</v>
      </c>
      <c r="H2505" s="2">
        <v>2292200</v>
      </c>
    </row>
    <row r="2506" spans="1:8" x14ac:dyDescent="0.25">
      <c r="A2506" t="s">
        <v>17</v>
      </c>
      <c r="B2506" t="s">
        <v>516</v>
      </c>
      <c r="C2506" s="4">
        <v>5.4</v>
      </c>
      <c r="D2506">
        <v>5.54</v>
      </c>
      <c r="E2506">
        <v>5.0199999999999996</v>
      </c>
      <c r="F2506">
        <v>5.07</v>
      </c>
      <c r="G2506">
        <v>5.07</v>
      </c>
      <c r="H2506" s="2">
        <v>2913600</v>
      </c>
    </row>
    <row r="2507" spans="1:8" x14ac:dyDescent="0.25">
      <c r="A2507" t="s">
        <v>17</v>
      </c>
      <c r="B2507" t="s">
        <v>517</v>
      </c>
      <c r="C2507" s="4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 s="2">
        <v>2239800</v>
      </c>
    </row>
    <row r="2508" spans="1:8" x14ac:dyDescent="0.25">
      <c r="A2508" t="s">
        <v>17</v>
      </c>
      <c r="B2508" t="s">
        <v>518</v>
      </c>
      <c r="C2508" s="4">
        <v>4.74</v>
      </c>
      <c r="D2508">
        <v>4.97</v>
      </c>
      <c r="E2508">
        <v>4.6500000000000004</v>
      </c>
      <c r="F2508">
        <v>4.95</v>
      </c>
      <c r="G2508">
        <v>4.95</v>
      </c>
      <c r="H2508" s="2">
        <v>1818600</v>
      </c>
    </row>
    <row r="2509" spans="1:8" x14ac:dyDescent="0.25">
      <c r="A2509" t="s">
        <v>17</v>
      </c>
      <c r="B2509" t="s">
        <v>519</v>
      </c>
      <c r="C2509" s="4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 s="2">
        <v>1828700</v>
      </c>
    </row>
    <row r="2510" spans="1:8" x14ac:dyDescent="0.25">
      <c r="A2510" t="s">
        <v>17</v>
      </c>
      <c r="B2510" t="s">
        <v>520</v>
      </c>
      <c r="C2510" s="4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 s="2">
        <v>1951100</v>
      </c>
    </row>
    <row r="2511" spans="1:8" x14ac:dyDescent="0.25">
      <c r="A2511" t="s">
        <v>17</v>
      </c>
      <c r="B2511" t="s">
        <v>521</v>
      </c>
      <c r="C2511" s="4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 s="2">
        <v>1637700</v>
      </c>
    </row>
    <row r="2512" spans="1:8" x14ac:dyDescent="0.25">
      <c r="A2512" t="s">
        <v>18</v>
      </c>
      <c r="B2512" t="s">
        <v>271</v>
      </c>
      <c r="C2512" s="4">
        <v>12.04</v>
      </c>
      <c r="D2512">
        <v>12.11</v>
      </c>
      <c r="E2512">
        <v>11.77</v>
      </c>
      <c r="F2512">
        <v>11.81</v>
      </c>
      <c r="G2512">
        <v>10.892047</v>
      </c>
      <c r="H2512" s="2">
        <v>379800</v>
      </c>
    </row>
    <row r="2513" spans="1:8" x14ac:dyDescent="0.25">
      <c r="A2513" t="s">
        <v>18</v>
      </c>
      <c r="B2513" t="s">
        <v>272</v>
      </c>
      <c r="C2513" s="4">
        <v>11.83</v>
      </c>
      <c r="D2513">
        <v>11.83</v>
      </c>
      <c r="E2513">
        <v>11.32</v>
      </c>
      <c r="F2513">
        <v>11.51</v>
      </c>
      <c r="G2513">
        <v>10.615365000000001</v>
      </c>
      <c r="H2513" s="2">
        <v>374300</v>
      </c>
    </row>
    <row r="2514" spans="1:8" x14ac:dyDescent="0.25">
      <c r="A2514" t="s">
        <v>18</v>
      </c>
      <c r="B2514" t="s">
        <v>273</v>
      </c>
      <c r="C2514" s="4">
        <v>11.56</v>
      </c>
      <c r="D2514">
        <v>11.64</v>
      </c>
      <c r="E2514">
        <v>11.31</v>
      </c>
      <c r="F2514">
        <v>11.39</v>
      </c>
      <c r="G2514">
        <v>10.504692</v>
      </c>
      <c r="H2514" s="2">
        <v>339000</v>
      </c>
    </row>
    <row r="2515" spans="1:8" x14ac:dyDescent="0.25">
      <c r="A2515" t="s">
        <v>18</v>
      </c>
      <c r="B2515" t="s">
        <v>274</v>
      </c>
      <c r="C2515" s="4">
        <v>11.4</v>
      </c>
      <c r="D2515">
        <v>11.4</v>
      </c>
      <c r="E2515">
        <v>11.22</v>
      </c>
      <c r="F2515">
        <v>11.26</v>
      </c>
      <c r="G2515">
        <v>10.384796</v>
      </c>
      <c r="H2515" s="2">
        <v>244500</v>
      </c>
    </row>
    <row r="2516" spans="1:8" x14ac:dyDescent="0.25">
      <c r="A2516" t="s">
        <v>18</v>
      </c>
      <c r="B2516" t="s">
        <v>275</v>
      </c>
      <c r="C2516" s="4">
        <v>11.31</v>
      </c>
      <c r="D2516">
        <v>11.56</v>
      </c>
      <c r="E2516">
        <v>11.215</v>
      </c>
      <c r="F2516">
        <v>11.48</v>
      </c>
      <c r="G2516">
        <v>10.587695999999999</v>
      </c>
      <c r="H2516" s="2">
        <v>624400</v>
      </c>
    </row>
    <row r="2517" spans="1:8" x14ac:dyDescent="0.25">
      <c r="A2517" t="s">
        <v>18</v>
      </c>
      <c r="B2517" t="s">
        <v>276</v>
      </c>
      <c r="C2517" s="4">
        <v>11.49</v>
      </c>
      <c r="D2517">
        <v>11.49</v>
      </c>
      <c r="E2517">
        <v>11.16</v>
      </c>
      <c r="F2517">
        <v>11.19</v>
      </c>
      <c r="G2517">
        <v>10.320237000000001</v>
      </c>
      <c r="H2517" s="2">
        <v>285400</v>
      </c>
    </row>
    <row r="2518" spans="1:8" x14ac:dyDescent="0.25">
      <c r="A2518" t="s">
        <v>18</v>
      </c>
      <c r="B2518" t="s">
        <v>277</v>
      </c>
      <c r="C2518" s="4">
        <v>11.24</v>
      </c>
      <c r="D2518">
        <v>11.47</v>
      </c>
      <c r="E2518">
        <v>11.12</v>
      </c>
      <c r="F2518">
        <v>11.45</v>
      </c>
      <c r="G2518">
        <v>10.560028000000001</v>
      </c>
      <c r="H2518" s="2">
        <v>591000</v>
      </c>
    </row>
    <row r="2519" spans="1:8" x14ac:dyDescent="0.25">
      <c r="A2519" t="s">
        <v>18</v>
      </c>
      <c r="B2519" t="s">
        <v>278</v>
      </c>
      <c r="C2519" s="4">
        <v>11.47</v>
      </c>
      <c r="D2519">
        <v>11.75</v>
      </c>
      <c r="E2519">
        <v>11.39</v>
      </c>
      <c r="F2519">
        <v>11.59</v>
      </c>
      <c r="G2519">
        <v>10.689147999999999</v>
      </c>
      <c r="H2519" s="2">
        <v>516100</v>
      </c>
    </row>
    <row r="2520" spans="1:8" x14ac:dyDescent="0.25">
      <c r="A2520" t="s">
        <v>18</v>
      </c>
      <c r="B2520" t="s">
        <v>279</v>
      </c>
      <c r="C2520" s="4">
        <v>11.58</v>
      </c>
      <c r="D2520">
        <v>11.58</v>
      </c>
      <c r="E2520">
        <v>11.33</v>
      </c>
      <c r="F2520">
        <v>11.43</v>
      </c>
      <c r="G2520">
        <v>10.541584</v>
      </c>
      <c r="H2520" s="2">
        <v>171900</v>
      </c>
    </row>
    <row r="2521" spans="1:8" x14ac:dyDescent="0.25">
      <c r="A2521" t="s">
        <v>18</v>
      </c>
      <c r="B2521" t="s">
        <v>280</v>
      </c>
      <c r="C2521" s="4">
        <v>11.49</v>
      </c>
      <c r="D2521">
        <v>11.51</v>
      </c>
      <c r="E2521">
        <v>11.26</v>
      </c>
      <c r="F2521">
        <v>11.3</v>
      </c>
      <c r="G2521">
        <v>10.421687</v>
      </c>
      <c r="H2521" s="2">
        <v>256400</v>
      </c>
    </row>
    <row r="2522" spans="1:8" x14ac:dyDescent="0.25">
      <c r="A2522" t="s">
        <v>18</v>
      </c>
      <c r="B2522" t="s">
        <v>281</v>
      </c>
      <c r="C2522" s="4">
        <v>11.32</v>
      </c>
      <c r="D2522">
        <v>11.372</v>
      </c>
      <c r="E2522">
        <v>11.11</v>
      </c>
      <c r="F2522">
        <v>11.14</v>
      </c>
      <c r="G2522">
        <v>10.274122999999999</v>
      </c>
      <c r="H2522" s="2">
        <v>264700</v>
      </c>
    </row>
    <row r="2523" spans="1:8" x14ac:dyDescent="0.25">
      <c r="A2523" t="s">
        <v>18</v>
      </c>
      <c r="B2523" t="s">
        <v>282</v>
      </c>
      <c r="C2523" s="4">
        <v>11.13</v>
      </c>
      <c r="D2523">
        <v>11.2</v>
      </c>
      <c r="E2523">
        <v>10.93</v>
      </c>
      <c r="F2523">
        <v>11.01</v>
      </c>
      <c r="G2523">
        <v>10.154228</v>
      </c>
      <c r="H2523" s="2">
        <v>348700</v>
      </c>
    </row>
    <row r="2524" spans="1:8" x14ac:dyDescent="0.25">
      <c r="A2524" t="s">
        <v>18</v>
      </c>
      <c r="B2524" t="s">
        <v>283</v>
      </c>
      <c r="C2524" s="4">
        <v>10.99</v>
      </c>
      <c r="D2524">
        <v>11.09</v>
      </c>
      <c r="E2524">
        <v>10.89</v>
      </c>
      <c r="F2524">
        <v>10.96</v>
      </c>
      <c r="G2524">
        <v>10.108116000000001</v>
      </c>
      <c r="H2524" s="2">
        <v>286400</v>
      </c>
    </row>
    <row r="2525" spans="1:8" x14ac:dyDescent="0.25">
      <c r="A2525" t="s">
        <v>18</v>
      </c>
      <c r="B2525" t="s">
        <v>284</v>
      </c>
      <c r="C2525" s="4">
        <v>11</v>
      </c>
      <c r="D2525">
        <v>11.24</v>
      </c>
      <c r="E2525">
        <v>10.99</v>
      </c>
      <c r="F2525">
        <v>11.12</v>
      </c>
      <c r="G2525">
        <v>10.255678</v>
      </c>
      <c r="H2525" s="2">
        <v>260300</v>
      </c>
    </row>
    <row r="2526" spans="1:8" x14ac:dyDescent="0.25">
      <c r="A2526" t="s">
        <v>18</v>
      </c>
      <c r="B2526" t="s">
        <v>285</v>
      </c>
      <c r="C2526" s="4">
        <v>11.17</v>
      </c>
      <c r="D2526">
        <v>11.26</v>
      </c>
      <c r="E2526">
        <v>11.14</v>
      </c>
      <c r="F2526">
        <v>11.22</v>
      </c>
      <c r="G2526">
        <v>10.347906</v>
      </c>
      <c r="H2526" s="2">
        <v>358500</v>
      </c>
    </row>
    <row r="2527" spans="1:8" x14ac:dyDescent="0.25">
      <c r="A2527" t="s">
        <v>18</v>
      </c>
      <c r="B2527" t="s">
        <v>286</v>
      </c>
      <c r="C2527" s="4">
        <v>11.29</v>
      </c>
      <c r="D2527">
        <v>11.3</v>
      </c>
      <c r="E2527">
        <v>11.1</v>
      </c>
      <c r="F2527">
        <v>11.21</v>
      </c>
      <c r="G2527">
        <v>10.338683</v>
      </c>
      <c r="H2527" s="2">
        <v>384000</v>
      </c>
    </row>
    <row r="2528" spans="1:8" x14ac:dyDescent="0.25">
      <c r="A2528" t="s">
        <v>18</v>
      </c>
      <c r="B2528" t="s">
        <v>287</v>
      </c>
      <c r="C2528" s="4">
        <v>11.25</v>
      </c>
      <c r="D2528">
        <v>11.34</v>
      </c>
      <c r="E2528">
        <v>11.07</v>
      </c>
      <c r="F2528">
        <v>11.29</v>
      </c>
      <c r="G2528">
        <v>10.412464</v>
      </c>
      <c r="H2528" s="2">
        <v>224700</v>
      </c>
    </row>
    <row r="2529" spans="1:8" x14ac:dyDescent="0.25">
      <c r="A2529" t="s">
        <v>18</v>
      </c>
      <c r="B2529" t="s">
        <v>288</v>
      </c>
      <c r="C2529" s="4">
        <v>11.3</v>
      </c>
      <c r="D2529">
        <v>11.3</v>
      </c>
      <c r="E2529">
        <v>11.1</v>
      </c>
      <c r="F2529">
        <v>11.23</v>
      </c>
      <c r="G2529">
        <v>10.357129</v>
      </c>
      <c r="H2529" s="2">
        <v>237700</v>
      </c>
    </row>
    <row r="2530" spans="1:8" x14ac:dyDescent="0.25">
      <c r="A2530" t="s">
        <v>18</v>
      </c>
      <c r="B2530" t="s">
        <v>289</v>
      </c>
      <c r="C2530" s="4">
        <v>11.24</v>
      </c>
      <c r="D2530">
        <v>11.25</v>
      </c>
      <c r="E2530">
        <v>11.11</v>
      </c>
      <c r="F2530">
        <v>11.13</v>
      </c>
      <c r="G2530">
        <v>10.264901</v>
      </c>
      <c r="H2530" s="2">
        <v>199000</v>
      </c>
    </row>
    <row r="2531" spans="1:8" x14ac:dyDescent="0.25">
      <c r="A2531" t="s">
        <v>18</v>
      </c>
      <c r="B2531" t="s">
        <v>290</v>
      </c>
      <c r="C2531" s="4">
        <v>11.11</v>
      </c>
      <c r="D2531">
        <v>11.22</v>
      </c>
      <c r="E2531">
        <v>11.01</v>
      </c>
      <c r="F2531">
        <v>11.08</v>
      </c>
      <c r="G2531">
        <v>10.218787000000001</v>
      </c>
      <c r="H2531" s="2">
        <v>339500</v>
      </c>
    </row>
    <row r="2532" spans="1:8" x14ac:dyDescent="0.25">
      <c r="A2532" t="s">
        <v>18</v>
      </c>
      <c r="B2532" t="s">
        <v>291</v>
      </c>
      <c r="C2532" s="4">
        <v>11.13</v>
      </c>
      <c r="D2532">
        <v>11.15</v>
      </c>
      <c r="E2532">
        <v>10.82</v>
      </c>
      <c r="F2532">
        <v>10.9</v>
      </c>
      <c r="G2532">
        <v>10.052778</v>
      </c>
      <c r="H2532" s="2">
        <v>351300</v>
      </c>
    </row>
    <row r="2533" spans="1:8" x14ac:dyDescent="0.25">
      <c r="A2533" t="s">
        <v>18</v>
      </c>
      <c r="B2533" t="s">
        <v>292</v>
      </c>
      <c r="C2533" s="4">
        <v>10.9</v>
      </c>
      <c r="D2533">
        <v>11</v>
      </c>
      <c r="E2533">
        <v>10.7</v>
      </c>
      <c r="F2533">
        <v>10.98</v>
      </c>
      <c r="G2533">
        <v>10.126559</v>
      </c>
      <c r="H2533" s="2">
        <v>215400</v>
      </c>
    </row>
    <row r="2534" spans="1:8" x14ac:dyDescent="0.25">
      <c r="A2534" t="s">
        <v>18</v>
      </c>
      <c r="B2534" t="s">
        <v>293</v>
      </c>
      <c r="C2534" s="4">
        <v>10.94</v>
      </c>
      <c r="D2534">
        <v>11.05</v>
      </c>
      <c r="E2534">
        <v>10.9</v>
      </c>
      <c r="F2534">
        <v>10.97</v>
      </c>
      <c r="G2534">
        <v>10.117338</v>
      </c>
      <c r="H2534" s="2">
        <v>304700</v>
      </c>
    </row>
    <row r="2535" spans="1:8" x14ac:dyDescent="0.25">
      <c r="A2535" t="s">
        <v>18</v>
      </c>
      <c r="B2535" t="s">
        <v>294</v>
      </c>
      <c r="C2535" s="4">
        <v>10.96</v>
      </c>
      <c r="D2535">
        <v>11.03</v>
      </c>
      <c r="E2535">
        <v>10.37</v>
      </c>
      <c r="F2535">
        <v>10.38</v>
      </c>
      <c r="G2535">
        <v>9.5731950000000001</v>
      </c>
      <c r="H2535" s="2">
        <v>486900</v>
      </c>
    </row>
    <row r="2536" spans="1:8" x14ac:dyDescent="0.25">
      <c r="A2536" t="s">
        <v>18</v>
      </c>
      <c r="B2536" t="s">
        <v>295</v>
      </c>
      <c r="C2536" s="4">
        <v>10.24</v>
      </c>
      <c r="D2536">
        <v>10.49</v>
      </c>
      <c r="E2536">
        <v>10.02</v>
      </c>
      <c r="F2536">
        <v>10.27</v>
      </c>
      <c r="G2536">
        <v>9.4717460000000013</v>
      </c>
      <c r="H2536" s="2">
        <v>571200</v>
      </c>
    </row>
    <row r="2537" spans="1:8" x14ac:dyDescent="0.25">
      <c r="A2537" t="s">
        <v>18</v>
      </c>
      <c r="B2537" t="s">
        <v>296</v>
      </c>
      <c r="C2537" s="4">
        <v>10.54</v>
      </c>
      <c r="D2537">
        <v>11.36</v>
      </c>
      <c r="E2537">
        <v>10.54</v>
      </c>
      <c r="F2537">
        <v>11.13</v>
      </c>
      <c r="G2537">
        <v>10.264901</v>
      </c>
      <c r="H2537" s="2">
        <v>1499100</v>
      </c>
    </row>
    <row r="2538" spans="1:8" x14ac:dyDescent="0.25">
      <c r="A2538" t="s">
        <v>18</v>
      </c>
      <c r="B2538" t="s">
        <v>297</v>
      </c>
      <c r="C2538" s="4">
        <v>11.16</v>
      </c>
      <c r="D2538">
        <v>11.3</v>
      </c>
      <c r="E2538">
        <v>11.02</v>
      </c>
      <c r="F2538">
        <v>11.04</v>
      </c>
      <c r="G2538">
        <v>10.181896999999999</v>
      </c>
      <c r="H2538" s="2">
        <v>451500</v>
      </c>
    </row>
    <row r="2539" spans="1:8" x14ac:dyDescent="0.25">
      <c r="A2539" t="s">
        <v>18</v>
      </c>
      <c r="B2539" t="s">
        <v>298</v>
      </c>
      <c r="C2539" s="4">
        <v>11.06</v>
      </c>
      <c r="D2539">
        <v>11.25</v>
      </c>
      <c r="E2539">
        <v>10.85</v>
      </c>
      <c r="F2539">
        <v>11.18</v>
      </c>
      <c r="G2539">
        <v>10.311014</v>
      </c>
      <c r="H2539" s="2">
        <v>521800</v>
      </c>
    </row>
    <row r="2540" spans="1:8" x14ac:dyDescent="0.25">
      <c r="A2540" t="s">
        <v>18</v>
      </c>
      <c r="B2540" t="s">
        <v>299</v>
      </c>
      <c r="C2540" s="4">
        <v>11.18</v>
      </c>
      <c r="D2540">
        <v>11.263999999999999</v>
      </c>
      <c r="E2540">
        <v>11.11</v>
      </c>
      <c r="F2540">
        <v>11.16</v>
      </c>
      <c r="G2540">
        <v>10.292569</v>
      </c>
      <c r="H2540" s="2">
        <v>394200</v>
      </c>
    </row>
    <row r="2541" spans="1:8" x14ac:dyDescent="0.25">
      <c r="A2541" t="s">
        <v>18</v>
      </c>
      <c r="B2541" t="s">
        <v>300</v>
      </c>
      <c r="C2541" s="4">
        <v>11.16</v>
      </c>
      <c r="D2541">
        <v>11.44</v>
      </c>
      <c r="E2541">
        <v>11.14</v>
      </c>
      <c r="F2541">
        <v>11.4</v>
      </c>
      <c r="G2541">
        <v>10.513915000000001</v>
      </c>
      <c r="H2541" s="2">
        <v>348900</v>
      </c>
    </row>
    <row r="2542" spans="1:8" x14ac:dyDescent="0.25">
      <c r="A2542" t="s">
        <v>18</v>
      </c>
      <c r="B2542" t="s">
        <v>301</v>
      </c>
      <c r="C2542" s="4">
        <v>11.36</v>
      </c>
      <c r="D2542">
        <v>11.42</v>
      </c>
      <c r="E2542">
        <v>11.25</v>
      </c>
      <c r="F2542">
        <v>11.35</v>
      </c>
      <c r="G2542">
        <v>10.467802000000001</v>
      </c>
      <c r="H2542" s="2">
        <v>308100</v>
      </c>
    </row>
    <row r="2543" spans="1:8" x14ac:dyDescent="0.25">
      <c r="A2543" t="s">
        <v>18</v>
      </c>
      <c r="B2543" t="s">
        <v>302</v>
      </c>
      <c r="C2543" s="4">
        <v>11.35</v>
      </c>
      <c r="D2543">
        <v>11.445</v>
      </c>
      <c r="E2543">
        <v>11.26</v>
      </c>
      <c r="F2543">
        <v>11.35</v>
      </c>
      <c r="G2543">
        <v>10.467802000000001</v>
      </c>
      <c r="H2543" s="2">
        <v>333800</v>
      </c>
    </row>
    <row r="2544" spans="1:8" x14ac:dyDescent="0.25">
      <c r="A2544" t="s">
        <v>18</v>
      </c>
      <c r="B2544" t="s">
        <v>303</v>
      </c>
      <c r="C2544" s="4">
        <v>11.3</v>
      </c>
      <c r="D2544">
        <v>11.67</v>
      </c>
      <c r="E2544">
        <v>11.27</v>
      </c>
      <c r="F2544">
        <v>11.58</v>
      </c>
      <c r="G2544">
        <v>10.679923</v>
      </c>
      <c r="H2544" s="2">
        <v>353600</v>
      </c>
    </row>
    <row r="2545" spans="1:8" x14ac:dyDescent="0.25">
      <c r="A2545" t="s">
        <v>18</v>
      </c>
      <c r="B2545" t="s">
        <v>304</v>
      </c>
      <c r="C2545" s="4">
        <v>11.56</v>
      </c>
      <c r="D2545">
        <v>11.9</v>
      </c>
      <c r="E2545">
        <v>11.53</v>
      </c>
      <c r="F2545">
        <v>11.87</v>
      </c>
      <c r="G2545">
        <v>10.947384</v>
      </c>
      <c r="H2545" s="2">
        <v>485800</v>
      </c>
    </row>
    <row r="2546" spans="1:8" x14ac:dyDescent="0.25">
      <c r="A2546" t="s">
        <v>18</v>
      </c>
      <c r="B2546" t="s">
        <v>305</v>
      </c>
      <c r="C2546" s="4">
        <v>11.9</v>
      </c>
      <c r="D2546">
        <v>12</v>
      </c>
      <c r="E2546">
        <v>11.7</v>
      </c>
      <c r="F2546">
        <v>11.71</v>
      </c>
      <c r="G2546">
        <v>10.799818999999999</v>
      </c>
      <c r="H2546" s="2">
        <v>354500</v>
      </c>
    </row>
    <row r="2547" spans="1:8" x14ac:dyDescent="0.25">
      <c r="A2547" t="s">
        <v>18</v>
      </c>
      <c r="B2547" t="s">
        <v>306</v>
      </c>
      <c r="C2547" s="4">
        <v>11.7</v>
      </c>
      <c r="D2547">
        <v>11.94</v>
      </c>
      <c r="E2547">
        <v>11.62</v>
      </c>
      <c r="F2547">
        <v>11.76</v>
      </c>
      <c r="G2547">
        <v>10.845934</v>
      </c>
      <c r="H2547" s="2">
        <v>243200</v>
      </c>
    </row>
    <row r="2548" spans="1:8" x14ac:dyDescent="0.25">
      <c r="A2548" t="s">
        <v>18</v>
      </c>
      <c r="B2548" t="s">
        <v>307</v>
      </c>
      <c r="C2548" s="4">
        <v>11.94</v>
      </c>
      <c r="D2548">
        <v>12.03</v>
      </c>
      <c r="E2548">
        <v>11.746</v>
      </c>
      <c r="F2548">
        <v>11.97</v>
      </c>
      <c r="G2548">
        <v>11.039612</v>
      </c>
      <c r="H2548" s="2">
        <v>309300</v>
      </c>
    </row>
    <row r="2549" spans="1:8" x14ac:dyDescent="0.25">
      <c r="A2549" t="s">
        <v>18</v>
      </c>
      <c r="B2549" t="s">
        <v>308</v>
      </c>
      <c r="C2549" s="4">
        <v>12.03</v>
      </c>
      <c r="D2549">
        <v>12.14</v>
      </c>
      <c r="E2549">
        <v>11.92</v>
      </c>
      <c r="F2549">
        <v>12.06</v>
      </c>
      <c r="G2549">
        <v>11.122617</v>
      </c>
      <c r="H2549" s="2">
        <v>290500</v>
      </c>
    </row>
    <row r="2550" spans="1:8" x14ac:dyDescent="0.25">
      <c r="A2550" t="s">
        <v>18</v>
      </c>
      <c r="B2550" t="s">
        <v>309</v>
      </c>
      <c r="C2550" s="4">
        <v>11.83</v>
      </c>
      <c r="D2550">
        <v>11.86</v>
      </c>
      <c r="E2550">
        <v>11.48</v>
      </c>
      <c r="F2550">
        <v>11.65</v>
      </c>
      <c r="G2550">
        <v>10.916467000000001</v>
      </c>
      <c r="H2550" s="2">
        <v>416500</v>
      </c>
    </row>
    <row r="2551" spans="1:8" x14ac:dyDescent="0.25">
      <c r="A2551" t="s">
        <v>18</v>
      </c>
      <c r="B2551" t="s">
        <v>310</v>
      </c>
      <c r="C2551" s="4">
        <v>11.64</v>
      </c>
      <c r="D2551">
        <v>11.71</v>
      </c>
      <c r="E2551">
        <v>11.4</v>
      </c>
      <c r="F2551">
        <v>11.51</v>
      </c>
      <c r="G2551">
        <v>10.785282</v>
      </c>
      <c r="H2551" s="2">
        <v>261000</v>
      </c>
    </row>
    <row r="2552" spans="1:8" x14ac:dyDescent="0.25">
      <c r="A2552" t="s">
        <v>18</v>
      </c>
      <c r="B2552" t="s">
        <v>311</v>
      </c>
      <c r="C2552" s="4">
        <v>11.5</v>
      </c>
      <c r="D2552">
        <v>11.54</v>
      </c>
      <c r="E2552">
        <v>11.2</v>
      </c>
      <c r="F2552">
        <v>11.35</v>
      </c>
      <c r="G2552">
        <v>10.635357000000001</v>
      </c>
      <c r="H2552" s="2">
        <v>361200</v>
      </c>
    </row>
    <row r="2553" spans="1:8" x14ac:dyDescent="0.25">
      <c r="A2553" t="s">
        <v>18</v>
      </c>
      <c r="B2553" t="s">
        <v>312</v>
      </c>
      <c r="C2553" s="4">
        <v>11.26</v>
      </c>
      <c r="D2553">
        <v>11.3</v>
      </c>
      <c r="E2553">
        <v>11.05</v>
      </c>
      <c r="F2553">
        <v>11.28</v>
      </c>
      <c r="G2553">
        <v>10.569763999999999</v>
      </c>
      <c r="H2553" s="2">
        <v>352300</v>
      </c>
    </row>
    <row r="2554" spans="1:8" x14ac:dyDescent="0.25">
      <c r="A2554" t="s">
        <v>18</v>
      </c>
      <c r="B2554" t="s">
        <v>313</v>
      </c>
      <c r="C2554" s="4">
        <v>11.29</v>
      </c>
      <c r="D2554">
        <v>11.61</v>
      </c>
      <c r="E2554">
        <v>11.29</v>
      </c>
      <c r="F2554">
        <v>11.6</v>
      </c>
      <c r="G2554">
        <v>10.869617</v>
      </c>
      <c r="H2554" s="2">
        <v>278200</v>
      </c>
    </row>
    <row r="2555" spans="1:8" x14ac:dyDescent="0.25">
      <c r="A2555" t="s">
        <v>18</v>
      </c>
      <c r="B2555" t="s">
        <v>314</v>
      </c>
      <c r="C2555" s="4">
        <v>11.67</v>
      </c>
      <c r="D2555">
        <v>11.76</v>
      </c>
      <c r="E2555">
        <v>11.55</v>
      </c>
      <c r="F2555">
        <v>11.68</v>
      </c>
      <c r="G2555">
        <v>10.944578</v>
      </c>
      <c r="H2555" s="2">
        <v>237300</v>
      </c>
    </row>
    <row r="2556" spans="1:8" x14ac:dyDescent="0.25">
      <c r="A2556" t="s">
        <v>18</v>
      </c>
      <c r="B2556" t="s">
        <v>315</v>
      </c>
      <c r="C2556" s="4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 s="2">
        <v>411900</v>
      </c>
    </row>
    <row r="2557" spans="1:8" x14ac:dyDescent="0.25">
      <c r="A2557" t="s">
        <v>18</v>
      </c>
      <c r="B2557" t="s">
        <v>316</v>
      </c>
      <c r="C2557" s="4">
        <v>11.88</v>
      </c>
      <c r="D2557">
        <v>11.91</v>
      </c>
      <c r="E2557">
        <v>11.69</v>
      </c>
      <c r="F2557">
        <v>11.85</v>
      </c>
      <c r="G2557">
        <v>11.103875</v>
      </c>
      <c r="H2557" s="2">
        <v>389200</v>
      </c>
    </row>
    <row r="2558" spans="1:8" x14ac:dyDescent="0.25">
      <c r="A2558" t="s">
        <v>18</v>
      </c>
      <c r="B2558" t="s">
        <v>317</v>
      </c>
      <c r="C2558" s="4">
        <v>11.86</v>
      </c>
      <c r="D2558">
        <v>11.92</v>
      </c>
      <c r="E2558">
        <v>11.51</v>
      </c>
      <c r="F2558">
        <v>11.57</v>
      </c>
      <c r="G2558">
        <v>10.841504</v>
      </c>
      <c r="H2558" s="2">
        <v>363300</v>
      </c>
    </row>
    <row r="2559" spans="1:8" x14ac:dyDescent="0.25">
      <c r="A2559" t="s">
        <v>18</v>
      </c>
      <c r="B2559" t="s">
        <v>318</v>
      </c>
      <c r="C2559" s="4">
        <v>11.55</v>
      </c>
      <c r="D2559">
        <v>11.66</v>
      </c>
      <c r="E2559">
        <v>11.43</v>
      </c>
      <c r="F2559">
        <v>11.47</v>
      </c>
      <c r="G2559">
        <v>10.747801000000001</v>
      </c>
      <c r="H2559" s="2">
        <v>434100</v>
      </c>
    </row>
    <row r="2560" spans="1:8" x14ac:dyDescent="0.25">
      <c r="A2560" t="s">
        <v>18</v>
      </c>
      <c r="B2560" t="s">
        <v>319</v>
      </c>
      <c r="C2560" s="4">
        <v>11.55</v>
      </c>
      <c r="D2560">
        <v>11.66</v>
      </c>
      <c r="E2560">
        <v>11.14</v>
      </c>
      <c r="F2560">
        <v>11.27</v>
      </c>
      <c r="G2560">
        <v>10.560394000000001</v>
      </c>
      <c r="H2560" s="2">
        <v>435100</v>
      </c>
    </row>
    <row r="2561" spans="1:8" x14ac:dyDescent="0.25">
      <c r="A2561" t="s">
        <v>18</v>
      </c>
      <c r="B2561" t="s">
        <v>320</v>
      </c>
      <c r="C2561" s="4">
        <v>11.32</v>
      </c>
      <c r="D2561">
        <v>11.57</v>
      </c>
      <c r="E2561">
        <v>11.27</v>
      </c>
      <c r="F2561">
        <v>11.53</v>
      </c>
      <c r="G2561">
        <v>10.804023000000001</v>
      </c>
      <c r="H2561" s="2">
        <v>894200</v>
      </c>
    </row>
    <row r="2562" spans="1:8" x14ac:dyDescent="0.25">
      <c r="A2562" t="s">
        <v>18</v>
      </c>
      <c r="B2562" t="s">
        <v>321</v>
      </c>
      <c r="C2562" s="4">
        <v>10.98</v>
      </c>
      <c r="D2562">
        <v>11.56</v>
      </c>
      <c r="E2562">
        <v>10.81</v>
      </c>
      <c r="F2562">
        <v>11.21</v>
      </c>
      <c r="G2562">
        <v>10.504172000000001</v>
      </c>
      <c r="H2562" s="2">
        <v>1681800</v>
      </c>
    </row>
    <row r="2563" spans="1:8" x14ac:dyDescent="0.25">
      <c r="A2563" t="s">
        <v>18</v>
      </c>
      <c r="B2563" t="s">
        <v>322</v>
      </c>
      <c r="C2563" s="4">
        <v>11.21</v>
      </c>
      <c r="D2563">
        <v>11.34</v>
      </c>
      <c r="E2563">
        <v>11.185</v>
      </c>
      <c r="F2563">
        <v>11.25</v>
      </c>
      <c r="G2563">
        <v>10.541653</v>
      </c>
      <c r="H2563" s="2">
        <v>1495000</v>
      </c>
    </row>
    <row r="2564" spans="1:8" x14ac:dyDescent="0.25">
      <c r="A2564" t="s">
        <v>18</v>
      </c>
      <c r="B2564" t="s">
        <v>323</v>
      </c>
      <c r="C2564" s="4">
        <v>11.17</v>
      </c>
      <c r="D2564">
        <v>11.17</v>
      </c>
      <c r="E2564">
        <v>10.84</v>
      </c>
      <c r="F2564">
        <v>10.93</v>
      </c>
      <c r="G2564">
        <v>10.241801000000001</v>
      </c>
      <c r="H2564" s="2">
        <v>1044300</v>
      </c>
    </row>
    <row r="2565" spans="1:8" x14ac:dyDescent="0.25">
      <c r="A2565" t="s">
        <v>18</v>
      </c>
      <c r="B2565" t="s">
        <v>324</v>
      </c>
      <c r="C2565" s="4">
        <v>10.93</v>
      </c>
      <c r="D2565">
        <v>11.02</v>
      </c>
      <c r="E2565">
        <v>10.695</v>
      </c>
      <c r="F2565">
        <v>10.75</v>
      </c>
      <c r="G2565">
        <v>10.073135000000001</v>
      </c>
      <c r="H2565" s="2">
        <v>1003600</v>
      </c>
    </row>
    <row r="2566" spans="1:8" x14ac:dyDescent="0.25">
      <c r="A2566" t="s">
        <v>18</v>
      </c>
      <c r="B2566" t="s">
        <v>325</v>
      </c>
      <c r="C2566" s="4">
        <v>10.78</v>
      </c>
      <c r="D2566">
        <v>10.904999999999999</v>
      </c>
      <c r="E2566">
        <v>10.69</v>
      </c>
      <c r="F2566">
        <v>10.78</v>
      </c>
      <c r="G2566">
        <v>10.101246</v>
      </c>
      <c r="H2566" s="2">
        <v>630000</v>
      </c>
    </row>
    <row r="2567" spans="1:8" x14ac:dyDescent="0.25">
      <c r="A2567" t="s">
        <v>18</v>
      </c>
      <c r="B2567" t="s">
        <v>326</v>
      </c>
      <c r="C2567" s="4">
        <v>10.77</v>
      </c>
      <c r="D2567">
        <v>10.86</v>
      </c>
      <c r="E2567">
        <v>10.695</v>
      </c>
      <c r="F2567">
        <v>10.7</v>
      </c>
      <c r="G2567">
        <v>10.026284</v>
      </c>
      <c r="H2567" s="2">
        <v>442700</v>
      </c>
    </row>
    <row r="2568" spans="1:8" x14ac:dyDescent="0.25">
      <c r="A2568" t="s">
        <v>18</v>
      </c>
      <c r="B2568" t="s">
        <v>327</v>
      </c>
      <c r="C2568" s="4">
        <v>10.71</v>
      </c>
      <c r="D2568">
        <v>10.81</v>
      </c>
      <c r="E2568">
        <v>10.64</v>
      </c>
      <c r="F2568">
        <v>10.68</v>
      </c>
      <c r="G2568">
        <v>10.007543</v>
      </c>
      <c r="H2568" s="2">
        <v>506400</v>
      </c>
    </row>
    <row r="2569" spans="1:8" x14ac:dyDescent="0.25">
      <c r="A2569" t="s">
        <v>18</v>
      </c>
      <c r="B2569" t="s">
        <v>328</v>
      </c>
      <c r="C2569" s="4">
        <v>10.77</v>
      </c>
      <c r="D2569">
        <v>10.89</v>
      </c>
      <c r="E2569">
        <v>10.69</v>
      </c>
      <c r="F2569">
        <v>10.85</v>
      </c>
      <c r="G2569">
        <v>10.166840000000001</v>
      </c>
      <c r="H2569" s="2">
        <v>522000</v>
      </c>
    </row>
    <row r="2570" spans="1:8" x14ac:dyDescent="0.25">
      <c r="A2570" t="s">
        <v>18</v>
      </c>
      <c r="B2570" t="s">
        <v>329</v>
      </c>
      <c r="C2570" s="4">
        <v>10.89</v>
      </c>
      <c r="D2570">
        <v>10.96</v>
      </c>
      <c r="E2570">
        <v>10.71</v>
      </c>
      <c r="F2570">
        <v>10.76</v>
      </c>
      <c r="G2570">
        <v>10.082504999999999</v>
      </c>
      <c r="H2570" s="2">
        <v>332000</v>
      </c>
    </row>
    <row r="2571" spans="1:8" x14ac:dyDescent="0.25">
      <c r="A2571" t="s">
        <v>18</v>
      </c>
      <c r="B2571" t="s">
        <v>330</v>
      </c>
      <c r="C2571" s="4">
        <v>10.74</v>
      </c>
      <c r="D2571">
        <v>10.94</v>
      </c>
      <c r="E2571">
        <v>10.69</v>
      </c>
      <c r="F2571">
        <v>10.74</v>
      </c>
      <c r="G2571">
        <v>10.063765</v>
      </c>
      <c r="H2571" s="2">
        <v>300700</v>
      </c>
    </row>
    <row r="2572" spans="1:8" x14ac:dyDescent="0.25">
      <c r="A2572" t="s">
        <v>18</v>
      </c>
      <c r="B2572" t="s">
        <v>331</v>
      </c>
      <c r="C2572" s="4">
        <v>10.81</v>
      </c>
      <c r="D2572">
        <v>10.85</v>
      </c>
      <c r="E2572">
        <v>10.73</v>
      </c>
      <c r="F2572">
        <v>10.73</v>
      </c>
      <c r="G2572">
        <v>10.054394</v>
      </c>
      <c r="H2572" s="2">
        <v>310300</v>
      </c>
    </row>
    <row r="2573" spans="1:8" x14ac:dyDescent="0.25">
      <c r="A2573" t="s">
        <v>18</v>
      </c>
      <c r="B2573" t="s">
        <v>332</v>
      </c>
      <c r="C2573" s="4">
        <v>10.74</v>
      </c>
      <c r="D2573">
        <v>10.8</v>
      </c>
      <c r="E2573">
        <v>10.64</v>
      </c>
      <c r="F2573">
        <v>10.68</v>
      </c>
      <c r="G2573">
        <v>10.007543</v>
      </c>
      <c r="H2573" s="2">
        <v>481300</v>
      </c>
    </row>
    <row r="2574" spans="1:8" x14ac:dyDescent="0.25">
      <c r="A2574" t="s">
        <v>18</v>
      </c>
      <c r="B2574" t="s">
        <v>333</v>
      </c>
      <c r="C2574" s="4">
        <v>10.71</v>
      </c>
      <c r="D2574">
        <v>10.73</v>
      </c>
      <c r="E2574">
        <v>10.57</v>
      </c>
      <c r="F2574">
        <v>10.6</v>
      </c>
      <c r="G2574">
        <v>9.9325799999999997</v>
      </c>
      <c r="H2574" s="2">
        <v>523700</v>
      </c>
    </row>
    <row r="2575" spans="1:8" x14ac:dyDescent="0.25">
      <c r="A2575" t="s">
        <v>18</v>
      </c>
      <c r="B2575" t="s">
        <v>334</v>
      </c>
      <c r="C2575" s="4">
        <v>10.65</v>
      </c>
      <c r="D2575">
        <v>11.22</v>
      </c>
      <c r="E2575">
        <v>10.61</v>
      </c>
      <c r="F2575">
        <v>11.02</v>
      </c>
      <c r="G2575">
        <v>10.326136</v>
      </c>
      <c r="H2575" s="2">
        <v>1496000</v>
      </c>
    </row>
    <row r="2576" spans="1:8" x14ac:dyDescent="0.25">
      <c r="A2576" t="s">
        <v>18</v>
      </c>
      <c r="B2576" t="s">
        <v>335</v>
      </c>
      <c r="C2576" s="4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 s="2">
        <v>741300</v>
      </c>
    </row>
    <row r="2577" spans="1:8" x14ac:dyDescent="0.25">
      <c r="A2577" t="s">
        <v>18</v>
      </c>
      <c r="B2577" t="s">
        <v>336</v>
      </c>
      <c r="C2577" s="4">
        <v>11.21</v>
      </c>
      <c r="D2577">
        <v>11.4</v>
      </c>
      <c r="E2577">
        <v>11.18</v>
      </c>
      <c r="F2577">
        <v>11.22</v>
      </c>
      <c r="G2577">
        <v>10.513541999999999</v>
      </c>
      <c r="H2577" s="2">
        <v>287200</v>
      </c>
    </row>
    <row r="2578" spans="1:8" x14ac:dyDescent="0.25">
      <c r="A2578" t="s">
        <v>18</v>
      </c>
      <c r="B2578" t="s">
        <v>337</v>
      </c>
      <c r="C2578" s="4">
        <v>11.31</v>
      </c>
      <c r="D2578">
        <v>11.31</v>
      </c>
      <c r="E2578">
        <v>11.01</v>
      </c>
      <c r="F2578">
        <v>11.1</v>
      </c>
      <c r="G2578">
        <v>10.401097</v>
      </c>
      <c r="H2578" s="2">
        <v>323600</v>
      </c>
    </row>
    <row r="2579" spans="1:8" x14ac:dyDescent="0.25">
      <c r="A2579" t="s">
        <v>18</v>
      </c>
      <c r="B2579" t="s">
        <v>338</v>
      </c>
      <c r="C2579" s="4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 s="2">
        <v>395800</v>
      </c>
    </row>
    <row r="2580" spans="1:8" x14ac:dyDescent="0.25">
      <c r="A2580" t="s">
        <v>18</v>
      </c>
      <c r="B2580" t="s">
        <v>339</v>
      </c>
      <c r="C2580" s="4">
        <v>11.04</v>
      </c>
      <c r="D2580">
        <v>11.16</v>
      </c>
      <c r="E2580">
        <v>11.02</v>
      </c>
      <c r="F2580">
        <v>11.05</v>
      </c>
      <c r="G2580">
        <v>10.354246</v>
      </c>
      <c r="H2580" s="2">
        <v>242100</v>
      </c>
    </row>
    <row r="2581" spans="1:8" x14ac:dyDescent="0.25">
      <c r="A2581" t="s">
        <v>18</v>
      </c>
      <c r="B2581" t="s">
        <v>340</v>
      </c>
      <c r="C2581" s="4">
        <v>11.09</v>
      </c>
      <c r="D2581">
        <v>11.14</v>
      </c>
      <c r="E2581">
        <v>11.01</v>
      </c>
      <c r="F2581">
        <v>11.03</v>
      </c>
      <c r="G2581">
        <v>10.335504999999999</v>
      </c>
      <c r="H2581" s="2">
        <v>224600</v>
      </c>
    </row>
    <row r="2582" spans="1:8" x14ac:dyDescent="0.25">
      <c r="A2582" t="s">
        <v>18</v>
      </c>
      <c r="B2582" t="s">
        <v>341</v>
      </c>
      <c r="C2582" s="4">
        <v>11.05</v>
      </c>
      <c r="D2582">
        <v>11.18</v>
      </c>
      <c r="E2582">
        <v>10.98</v>
      </c>
      <c r="F2582">
        <v>11.08</v>
      </c>
      <c r="G2582">
        <v>10.382358</v>
      </c>
      <c r="H2582" s="2">
        <v>310400</v>
      </c>
    </row>
    <row r="2583" spans="1:8" x14ac:dyDescent="0.25">
      <c r="A2583" t="s">
        <v>18</v>
      </c>
      <c r="B2583" t="s">
        <v>342</v>
      </c>
      <c r="C2583" s="4">
        <v>11.12</v>
      </c>
      <c r="D2583">
        <v>11.13</v>
      </c>
      <c r="E2583">
        <v>11.02</v>
      </c>
      <c r="F2583">
        <v>11.09</v>
      </c>
      <c r="G2583">
        <v>10.391728000000001</v>
      </c>
      <c r="H2583" s="2">
        <v>358200</v>
      </c>
    </row>
    <row r="2584" spans="1:8" x14ac:dyDescent="0.25">
      <c r="A2584" t="s">
        <v>18</v>
      </c>
      <c r="B2584" t="s">
        <v>343</v>
      </c>
      <c r="C2584" s="4">
        <v>11.12</v>
      </c>
      <c r="D2584">
        <v>11.15</v>
      </c>
      <c r="E2584">
        <v>11.05</v>
      </c>
      <c r="F2584">
        <v>11.1</v>
      </c>
      <c r="G2584">
        <v>10.401097</v>
      </c>
      <c r="H2584" s="2">
        <v>335300</v>
      </c>
    </row>
    <row r="2585" spans="1:8" x14ac:dyDescent="0.25">
      <c r="A2585" t="s">
        <v>18</v>
      </c>
      <c r="B2585" t="s">
        <v>344</v>
      </c>
      <c r="C2585" s="4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 s="2">
        <v>390500</v>
      </c>
    </row>
    <row r="2586" spans="1:8" x14ac:dyDescent="0.25">
      <c r="A2586" t="s">
        <v>18</v>
      </c>
      <c r="B2586" t="s">
        <v>345</v>
      </c>
      <c r="C2586" s="4">
        <v>11.1</v>
      </c>
      <c r="D2586">
        <v>11.19</v>
      </c>
      <c r="E2586">
        <v>10.94</v>
      </c>
      <c r="F2586">
        <v>11.02</v>
      </c>
      <c r="G2586">
        <v>10.326136</v>
      </c>
      <c r="H2586" s="2">
        <v>243200</v>
      </c>
    </row>
    <row r="2587" spans="1:8" x14ac:dyDescent="0.25">
      <c r="A2587" t="s">
        <v>18</v>
      </c>
      <c r="B2587" t="s">
        <v>346</v>
      </c>
      <c r="C2587" s="4">
        <v>10.97</v>
      </c>
      <c r="D2587">
        <v>11.06</v>
      </c>
      <c r="E2587">
        <v>10.88</v>
      </c>
      <c r="F2587">
        <v>10.99</v>
      </c>
      <c r="G2587">
        <v>10.298023000000001</v>
      </c>
      <c r="H2587" s="2">
        <v>677700</v>
      </c>
    </row>
    <row r="2588" spans="1:8" x14ac:dyDescent="0.25">
      <c r="A2588" t="s">
        <v>18</v>
      </c>
      <c r="B2588" t="s">
        <v>347</v>
      </c>
      <c r="C2588" s="4">
        <v>11.04</v>
      </c>
      <c r="D2588">
        <v>11.09</v>
      </c>
      <c r="E2588">
        <v>10.94</v>
      </c>
      <c r="F2588">
        <v>11.07</v>
      </c>
      <c r="G2588">
        <v>10.372987</v>
      </c>
      <c r="H2588" s="2">
        <v>238900</v>
      </c>
    </row>
    <row r="2589" spans="1:8" x14ac:dyDescent="0.25">
      <c r="A2589" t="s">
        <v>18</v>
      </c>
      <c r="B2589" t="s">
        <v>348</v>
      </c>
      <c r="C2589" s="4">
        <v>11.07</v>
      </c>
      <c r="D2589">
        <v>11.164999999999999</v>
      </c>
      <c r="E2589">
        <v>11.02</v>
      </c>
      <c r="F2589">
        <v>11.08</v>
      </c>
      <c r="G2589">
        <v>10.382358</v>
      </c>
      <c r="H2589" s="2">
        <v>279100</v>
      </c>
    </row>
    <row r="2590" spans="1:8" x14ac:dyDescent="0.25">
      <c r="A2590" t="s">
        <v>18</v>
      </c>
      <c r="B2590" t="s">
        <v>349</v>
      </c>
      <c r="C2590" s="4">
        <v>11.12</v>
      </c>
      <c r="D2590">
        <v>11.2</v>
      </c>
      <c r="E2590">
        <v>11.01</v>
      </c>
      <c r="F2590">
        <v>11.05</v>
      </c>
      <c r="G2590">
        <v>10.354246</v>
      </c>
      <c r="H2590" s="2">
        <v>401100</v>
      </c>
    </row>
    <row r="2591" spans="1:8" x14ac:dyDescent="0.25">
      <c r="A2591" t="s">
        <v>18</v>
      </c>
      <c r="B2591" t="s">
        <v>350</v>
      </c>
      <c r="C2591" s="4">
        <v>11.13</v>
      </c>
      <c r="D2591">
        <v>11.13</v>
      </c>
      <c r="E2591">
        <v>10.99</v>
      </c>
      <c r="F2591">
        <v>11</v>
      </c>
      <c r="G2591">
        <v>10.307394</v>
      </c>
      <c r="H2591" s="2">
        <v>305100</v>
      </c>
    </row>
    <row r="2592" spans="1:8" x14ac:dyDescent="0.25">
      <c r="A2592" t="s">
        <v>18</v>
      </c>
      <c r="B2592" t="s">
        <v>351</v>
      </c>
      <c r="C2592" s="4">
        <v>11.11</v>
      </c>
      <c r="D2592">
        <v>11.29</v>
      </c>
      <c r="E2592">
        <v>11.02</v>
      </c>
      <c r="F2592">
        <v>11.09</v>
      </c>
      <c r="G2592">
        <v>10.391728000000001</v>
      </c>
      <c r="H2592" s="2">
        <v>313400</v>
      </c>
    </row>
    <row r="2593" spans="1:8" x14ac:dyDescent="0.25">
      <c r="A2593" t="s">
        <v>18</v>
      </c>
      <c r="B2593" t="s">
        <v>352</v>
      </c>
      <c r="C2593" s="4">
        <v>11.12</v>
      </c>
      <c r="D2593">
        <v>11.23</v>
      </c>
      <c r="E2593">
        <v>11.09</v>
      </c>
      <c r="F2593">
        <v>11.15</v>
      </c>
      <c r="G2593">
        <v>10.447948999999999</v>
      </c>
      <c r="H2593" s="2">
        <v>364400</v>
      </c>
    </row>
    <row r="2594" spans="1:8" x14ac:dyDescent="0.25">
      <c r="A2594" t="s">
        <v>18</v>
      </c>
      <c r="B2594" t="s">
        <v>353</v>
      </c>
      <c r="C2594" s="4">
        <v>11.16</v>
      </c>
      <c r="D2594">
        <v>11.21</v>
      </c>
      <c r="E2594">
        <v>11.074999999999999</v>
      </c>
      <c r="F2594">
        <v>11.1</v>
      </c>
      <c r="G2594">
        <v>10.401097</v>
      </c>
      <c r="H2594" s="2">
        <v>291600</v>
      </c>
    </row>
    <row r="2595" spans="1:8" x14ac:dyDescent="0.25">
      <c r="A2595" t="s">
        <v>18</v>
      </c>
      <c r="B2595" t="s">
        <v>354</v>
      </c>
      <c r="C2595" s="4">
        <v>11</v>
      </c>
      <c r="D2595">
        <v>11.14</v>
      </c>
      <c r="E2595">
        <v>10.73</v>
      </c>
      <c r="F2595">
        <v>10.89</v>
      </c>
      <c r="G2595">
        <v>10.204321</v>
      </c>
      <c r="H2595" s="2">
        <v>754800</v>
      </c>
    </row>
    <row r="2596" spans="1:8" x14ac:dyDescent="0.25">
      <c r="A2596" t="s">
        <v>18</v>
      </c>
      <c r="B2596" t="s">
        <v>355</v>
      </c>
      <c r="C2596" s="4">
        <v>11.58</v>
      </c>
      <c r="D2596">
        <v>11.58</v>
      </c>
      <c r="E2596">
        <v>10.94</v>
      </c>
      <c r="F2596">
        <v>11</v>
      </c>
      <c r="G2596">
        <v>10.307394</v>
      </c>
      <c r="H2596" s="2">
        <v>1054500</v>
      </c>
    </row>
    <row r="2597" spans="1:8" x14ac:dyDescent="0.25">
      <c r="A2597" t="s">
        <v>18</v>
      </c>
      <c r="B2597" t="s">
        <v>356</v>
      </c>
      <c r="C2597" s="4">
        <v>11.06</v>
      </c>
      <c r="D2597">
        <v>11.2</v>
      </c>
      <c r="E2597">
        <v>10.945</v>
      </c>
      <c r="F2597">
        <v>10.97</v>
      </c>
      <c r="G2597">
        <v>10.279284000000001</v>
      </c>
      <c r="H2597" s="2">
        <v>696300</v>
      </c>
    </row>
    <row r="2598" spans="1:8" x14ac:dyDescent="0.25">
      <c r="A2598" t="s">
        <v>18</v>
      </c>
      <c r="B2598" t="s">
        <v>357</v>
      </c>
      <c r="C2598" s="4">
        <v>11.1</v>
      </c>
      <c r="D2598">
        <v>11.59</v>
      </c>
      <c r="E2598">
        <v>11.1</v>
      </c>
      <c r="F2598">
        <v>11.5</v>
      </c>
      <c r="G2598">
        <v>10.775912</v>
      </c>
      <c r="H2598" s="2">
        <v>1364700</v>
      </c>
    </row>
    <row r="2599" spans="1:8" x14ac:dyDescent="0.25">
      <c r="A2599" t="s">
        <v>18</v>
      </c>
      <c r="B2599" t="s">
        <v>358</v>
      </c>
      <c r="C2599" s="4">
        <v>11.51</v>
      </c>
      <c r="D2599">
        <v>11.66</v>
      </c>
      <c r="E2599">
        <v>11.24</v>
      </c>
      <c r="F2599">
        <v>11.35</v>
      </c>
      <c r="G2599">
        <v>10.635357000000001</v>
      </c>
      <c r="H2599" s="2">
        <v>658100</v>
      </c>
    </row>
    <row r="2600" spans="1:8" x14ac:dyDescent="0.25">
      <c r="A2600" t="s">
        <v>18</v>
      </c>
      <c r="B2600" t="s">
        <v>359</v>
      </c>
      <c r="C2600" s="4">
        <v>11.39</v>
      </c>
      <c r="D2600">
        <v>11.39</v>
      </c>
      <c r="E2600">
        <v>10.98</v>
      </c>
      <c r="F2600">
        <v>11.08</v>
      </c>
      <c r="G2600">
        <v>10.382358</v>
      </c>
      <c r="H2600" s="2">
        <v>593900</v>
      </c>
    </row>
    <row r="2601" spans="1:8" x14ac:dyDescent="0.25">
      <c r="A2601" t="s">
        <v>18</v>
      </c>
      <c r="B2601" t="s">
        <v>360</v>
      </c>
      <c r="C2601" s="4">
        <v>11.1</v>
      </c>
      <c r="D2601">
        <v>11.275</v>
      </c>
      <c r="E2601">
        <v>10.96</v>
      </c>
      <c r="F2601">
        <v>11.21</v>
      </c>
      <c r="G2601">
        <v>10.504172000000001</v>
      </c>
      <c r="H2601" s="2">
        <v>714400</v>
      </c>
    </row>
    <row r="2602" spans="1:8" x14ac:dyDescent="0.25">
      <c r="A2602" t="s">
        <v>18</v>
      </c>
      <c r="B2602" t="s">
        <v>361</v>
      </c>
      <c r="C2602" s="4">
        <v>11.36</v>
      </c>
      <c r="D2602">
        <v>11.42</v>
      </c>
      <c r="E2602">
        <v>11.15</v>
      </c>
      <c r="F2602">
        <v>11.21</v>
      </c>
      <c r="G2602">
        <v>10.504172000000001</v>
      </c>
      <c r="H2602" s="2">
        <v>563900</v>
      </c>
    </row>
    <row r="2603" spans="1:8" x14ac:dyDescent="0.25">
      <c r="A2603" t="s">
        <v>18</v>
      </c>
      <c r="B2603" t="s">
        <v>362</v>
      </c>
      <c r="C2603" s="4">
        <v>11.22</v>
      </c>
      <c r="D2603">
        <v>11.36</v>
      </c>
      <c r="E2603">
        <v>11.14</v>
      </c>
      <c r="F2603">
        <v>11.15</v>
      </c>
      <c r="G2603">
        <v>10.447948999999999</v>
      </c>
      <c r="H2603" s="2">
        <v>533000</v>
      </c>
    </row>
    <row r="2604" spans="1:8" x14ac:dyDescent="0.25">
      <c r="A2604" t="s">
        <v>18</v>
      </c>
      <c r="B2604" t="s">
        <v>363</v>
      </c>
      <c r="C2604" s="4">
        <v>11.15</v>
      </c>
      <c r="D2604">
        <v>11.22</v>
      </c>
      <c r="E2604">
        <v>10.94</v>
      </c>
      <c r="F2604">
        <v>11.19</v>
      </c>
      <c r="G2604">
        <v>10.485429999999999</v>
      </c>
      <c r="H2604" s="2">
        <v>636300</v>
      </c>
    </row>
    <row r="2605" spans="1:8" x14ac:dyDescent="0.25">
      <c r="A2605" t="s">
        <v>18</v>
      </c>
      <c r="B2605" t="s">
        <v>364</v>
      </c>
      <c r="C2605" s="4">
        <v>11.15</v>
      </c>
      <c r="D2605">
        <v>11.24</v>
      </c>
      <c r="E2605">
        <v>11.12</v>
      </c>
      <c r="F2605">
        <v>11.2</v>
      </c>
      <c r="G2605">
        <v>10.494801000000001</v>
      </c>
      <c r="H2605" s="2">
        <v>611800</v>
      </c>
    </row>
    <row r="2606" spans="1:8" x14ac:dyDescent="0.25">
      <c r="A2606" t="s">
        <v>18</v>
      </c>
      <c r="B2606" t="s">
        <v>365</v>
      </c>
      <c r="C2606" s="4">
        <v>11.19</v>
      </c>
      <c r="D2606">
        <v>11.24</v>
      </c>
      <c r="E2606">
        <v>11.06</v>
      </c>
      <c r="F2606">
        <v>11.1</v>
      </c>
      <c r="G2606">
        <v>10.401097</v>
      </c>
      <c r="H2606" s="2">
        <v>691800</v>
      </c>
    </row>
    <row r="2607" spans="1:8" x14ac:dyDescent="0.25">
      <c r="A2607" t="s">
        <v>18</v>
      </c>
      <c r="B2607" t="s">
        <v>366</v>
      </c>
      <c r="C2607" s="4">
        <v>11.14</v>
      </c>
      <c r="D2607">
        <v>11.14</v>
      </c>
      <c r="E2607">
        <v>10.97</v>
      </c>
      <c r="F2607">
        <v>11.05</v>
      </c>
      <c r="G2607">
        <v>10.354246</v>
      </c>
      <c r="H2607" s="2">
        <v>424800</v>
      </c>
    </row>
    <row r="2608" spans="1:8" x14ac:dyDescent="0.25">
      <c r="A2608" t="s">
        <v>18</v>
      </c>
      <c r="B2608" t="s">
        <v>367</v>
      </c>
      <c r="C2608" s="4">
        <v>11.05</v>
      </c>
      <c r="D2608">
        <v>11.05</v>
      </c>
      <c r="E2608">
        <v>10.9</v>
      </c>
      <c r="F2608">
        <v>11</v>
      </c>
      <c r="G2608">
        <v>10.307394</v>
      </c>
      <c r="H2608" s="2">
        <v>549000</v>
      </c>
    </row>
    <row r="2609" spans="1:8" x14ac:dyDescent="0.25">
      <c r="A2609" t="s">
        <v>18</v>
      </c>
      <c r="B2609" t="s">
        <v>368</v>
      </c>
      <c r="C2609" s="4">
        <v>11</v>
      </c>
      <c r="D2609">
        <v>11.05</v>
      </c>
      <c r="E2609">
        <v>10.97</v>
      </c>
      <c r="F2609">
        <v>11.01</v>
      </c>
      <c r="G2609">
        <v>10.316765</v>
      </c>
      <c r="H2609" s="2">
        <v>508800</v>
      </c>
    </row>
    <row r="2610" spans="1:8" x14ac:dyDescent="0.25">
      <c r="A2610" t="s">
        <v>18</v>
      </c>
      <c r="B2610" t="s">
        <v>369</v>
      </c>
      <c r="C2610" s="4">
        <v>11</v>
      </c>
      <c r="D2610">
        <v>11.03</v>
      </c>
      <c r="E2610">
        <v>10.95</v>
      </c>
      <c r="F2610">
        <v>11</v>
      </c>
      <c r="G2610">
        <v>10.307394</v>
      </c>
      <c r="H2610" s="2">
        <v>460400</v>
      </c>
    </row>
    <row r="2611" spans="1:8" x14ac:dyDescent="0.25">
      <c r="A2611" t="s">
        <v>18</v>
      </c>
      <c r="B2611" t="s">
        <v>370</v>
      </c>
      <c r="C2611" s="4">
        <v>10.98</v>
      </c>
      <c r="D2611">
        <v>11.06</v>
      </c>
      <c r="E2611">
        <v>10.84</v>
      </c>
      <c r="F2611">
        <v>10.91</v>
      </c>
      <c r="G2611">
        <v>10.223062000000001</v>
      </c>
      <c r="H2611" s="2">
        <v>464500</v>
      </c>
    </row>
    <row r="2612" spans="1:8" x14ac:dyDescent="0.25">
      <c r="A2612" t="s">
        <v>18</v>
      </c>
      <c r="B2612" t="s">
        <v>371</v>
      </c>
      <c r="C2612" s="4">
        <v>10.95</v>
      </c>
      <c r="D2612">
        <v>10.975</v>
      </c>
      <c r="E2612">
        <v>10.855</v>
      </c>
      <c r="F2612">
        <v>10.96</v>
      </c>
      <c r="G2612">
        <v>10.269914</v>
      </c>
      <c r="H2612" s="2">
        <v>340400</v>
      </c>
    </row>
    <row r="2613" spans="1:8" x14ac:dyDescent="0.25">
      <c r="A2613" t="s">
        <v>18</v>
      </c>
      <c r="B2613" t="s">
        <v>372</v>
      </c>
      <c r="C2613" s="4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 s="2">
        <v>748000</v>
      </c>
    </row>
    <row r="2614" spans="1:8" x14ac:dyDescent="0.25">
      <c r="A2614" t="s">
        <v>18</v>
      </c>
      <c r="B2614" t="s">
        <v>373</v>
      </c>
      <c r="C2614" s="4">
        <v>10.93</v>
      </c>
      <c r="D2614">
        <v>11.404999999999999</v>
      </c>
      <c r="E2614">
        <v>10.92</v>
      </c>
      <c r="F2614">
        <v>11.33</v>
      </c>
      <c r="G2614">
        <v>10.616616</v>
      </c>
      <c r="H2614" s="2">
        <v>1521000</v>
      </c>
    </row>
    <row r="2615" spans="1:8" x14ac:dyDescent="0.25">
      <c r="A2615" t="s">
        <v>18</v>
      </c>
      <c r="B2615" t="s">
        <v>374</v>
      </c>
      <c r="C2615" s="4">
        <v>11.17</v>
      </c>
      <c r="D2615">
        <v>11.33</v>
      </c>
      <c r="E2615">
        <v>11.1</v>
      </c>
      <c r="F2615">
        <v>11.11</v>
      </c>
      <c r="G2615">
        <v>10.588025</v>
      </c>
      <c r="H2615" s="2">
        <v>1044900</v>
      </c>
    </row>
    <row r="2616" spans="1:8" x14ac:dyDescent="0.25">
      <c r="A2616" t="s">
        <v>18</v>
      </c>
      <c r="B2616" t="s">
        <v>375</v>
      </c>
      <c r="C2616" s="4">
        <v>11.12</v>
      </c>
      <c r="D2616">
        <v>11.21</v>
      </c>
      <c r="E2616">
        <v>10.9</v>
      </c>
      <c r="F2616">
        <v>11</v>
      </c>
      <c r="G2616">
        <v>10.483193</v>
      </c>
      <c r="H2616" s="2">
        <v>475600</v>
      </c>
    </row>
    <row r="2617" spans="1:8" x14ac:dyDescent="0.25">
      <c r="A2617" t="s">
        <v>18</v>
      </c>
      <c r="B2617" t="s">
        <v>376</v>
      </c>
      <c r="C2617" s="4">
        <v>11</v>
      </c>
      <c r="D2617">
        <v>11.08</v>
      </c>
      <c r="E2617">
        <v>10.785</v>
      </c>
      <c r="F2617">
        <v>10.83</v>
      </c>
      <c r="G2617">
        <v>10.32118</v>
      </c>
      <c r="H2617" s="2">
        <v>484000</v>
      </c>
    </row>
    <row r="2618" spans="1:8" x14ac:dyDescent="0.25">
      <c r="A2618" t="s">
        <v>18</v>
      </c>
      <c r="B2618" t="s">
        <v>377</v>
      </c>
      <c r="C2618" s="4">
        <v>10.87</v>
      </c>
      <c r="D2618">
        <v>10.97</v>
      </c>
      <c r="E2618">
        <v>10.75</v>
      </c>
      <c r="F2618">
        <v>10.82</v>
      </c>
      <c r="G2618">
        <v>10.311648999999999</v>
      </c>
      <c r="H2618" s="2">
        <v>665000</v>
      </c>
    </row>
    <row r="2619" spans="1:8" x14ac:dyDescent="0.25">
      <c r="A2619" t="s">
        <v>18</v>
      </c>
      <c r="B2619" t="s">
        <v>378</v>
      </c>
      <c r="C2619" s="4">
        <v>10.85</v>
      </c>
      <c r="D2619">
        <v>10.85</v>
      </c>
      <c r="E2619">
        <v>10.75</v>
      </c>
      <c r="F2619">
        <v>10.78</v>
      </c>
      <c r="G2619">
        <v>10.273529999999999</v>
      </c>
      <c r="H2619" s="2">
        <v>460900</v>
      </c>
    </row>
    <row r="2620" spans="1:8" x14ac:dyDescent="0.25">
      <c r="A2620" t="s">
        <v>18</v>
      </c>
      <c r="B2620" t="s">
        <v>379</v>
      </c>
      <c r="C2620" s="4">
        <v>10.76</v>
      </c>
      <c r="D2620">
        <v>10.865</v>
      </c>
      <c r="E2620">
        <v>10.72</v>
      </c>
      <c r="F2620">
        <v>10.77</v>
      </c>
      <c r="G2620">
        <v>10.263999999999999</v>
      </c>
      <c r="H2620" s="2">
        <v>385500</v>
      </c>
    </row>
    <row r="2621" spans="1:8" x14ac:dyDescent="0.25">
      <c r="A2621" t="s">
        <v>18</v>
      </c>
      <c r="B2621" t="s">
        <v>380</v>
      </c>
      <c r="C2621" s="4">
        <v>10.81</v>
      </c>
      <c r="D2621">
        <v>10.87</v>
      </c>
      <c r="E2621">
        <v>10.715</v>
      </c>
      <c r="F2621">
        <v>10.78</v>
      </c>
      <c r="G2621">
        <v>10.273529999999999</v>
      </c>
      <c r="H2621" s="2">
        <v>552300</v>
      </c>
    </row>
    <row r="2622" spans="1:8" x14ac:dyDescent="0.25">
      <c r="A2622" t="s">
        <v>18</v>
      </c>
      <c r="B2622" t="s">
        <v>381</v>
      </c>
      <c r="C2622" s="4">
        <v>10.83</v>
      </c>
      <c r="D2622">
        <v>10.97</v>
      </c>
      <c r="E2622">
        <v>10.71</v>
      </c>
      <c r="F2622">
        <v>10.91</v>
      </c>
      <c r="G2622">
        <v>10.397422000000001</v>
      </c>
      <c r="H2622" s="2">
        <v>491500</v>
      </c>
    </row>
    <row r="2623" spans="1:8" x14ac:dyDescent="0.25">
      <c r="A2623" t="s">
        <v>18</v>
      </c>
      <c r="B2623" t="s">
        <v>382</v>
      </c>
      <c r="C2623" s="4">
        <v>11.15</v>
      </c>
      <c r="D2623">
        <v>11.54</v>
      </c>
      <c r="E2623">
        <v>11.13</v>
      </c>
      <c r="F2623">
        <v>11.36</v>
      </c>
      <c r="G2623">
        <v>10.826280000000001</v>
      </c>
      <c r="H2623" s="2">
        <v>1207200</v>
      </c>
    </row>
    <row r="2624" spans="1:8" x14ac:dyDescent="0.25">
      <c r="A2624" t="s">
        <v>18</v>
      </c>
      <c r="B2624" t="s">
        <v>383</v>
      </c>
      <c r="C2624" s="4">
        <v>11.37</v>
      </c>
      <c r="D2624">
        <v>11.62</v>
      </c>
      <c r="E2624">
        <v>11.36</v>
      </c>
      <c r="F2624">
        <v>11.59</v>
      </c>
      <c r="G2624">
        <v>11.045475</v>
      </c>
      <c r="H2624" s="2">
        <v>887600</v>
      </c>
    </row>
    <row r="2625" spans="1:8" x14ac:dyDescent="0.25">
      <c r="A2625" t="s">
        <v>18</v>
      </c>
      <c r="B2625" t="s">
        <v>384</v>
      </c>
      <c r="C2625" s="4">
        <v>11.63</v>
      </c>
      <c r="D2625">
        <v>11.68</v>
      </c>
      <c r="E2625">
        <v>11.52</v>
      </c>
      <c r="F2625">
        <v>11.57</v>
      </c>
      <c r="G2625">
        <v>11.026413</v>
      </c>
      <c r="H2625" s="2">
        <v>875100</v>
      </c>
    </row>
    <row r="2626" spans="1:8" x14ac:dyDescent="0.25">
      <c r="A2626" t="s">
        <v>18</v>
      </c>
      <c r="B2626" t="s">
        <v>385</v>
      </c>
      <c r="C2626" s="4">
        <v>11.54</v>
      </c>
      <c r="D2626">
        <v>11.62</v>
      </c>
      <c r="E2626">
        <v>11.51</v>
      </c>
      <c r="F2626">
        <v>11.55</v>
      </c>
      <c r="G2626">
        <v>11.007353999999999</v>
      </c>
      <c r="H2626" s="2">
        <v>862500</v>
      </c>
    </row>
    <row r="2627" spans="1:8" x14ac:dyDescent="0.25">
      <c r="A2627" t="s">
        <v>18</v>
      </c>
      <c r="B2627" t="s">
        <v>386</v>
      </c>
      <c r="C2627" s="4">
        <v>11.51</v>
      </c>
      <c r="D2627">
        <v>11.7</v>
      </c>
      <c r="E2627">
        <v>11.48</v>
      </c>
      <c r="F2627">
        <v>11.55</v>
      </c>
      <c r="G2627">
        <v>11.007353999999999</v>
      </c>
      <c r="H2627" s="2">
        <v>507300</v>
      </c>
    </row>
    <row r="2628" spans="1:8" x14ac:dyDescent="0.25">
      <c r="A2628" t="s">
        <v>18</v>
      </c>
      <c r="B2628" t="s">
        <v>387</v>
      </c>
      <c r="C2628" s="4">
        <v>11.47</v>
      </c>
      <c r="D2628">
        <v>11.744999999999999</v>
      </c>
      <c r="E2628">
        <v>11.47</v>
      </c>
      <c r="F2628">
        <v>11.74</v>
      </c>
      <c r="G2628">
        <v>11.188426</v>
      </c>
      <c r="H2628" s="2">
        <v>443700</v>
      </c>
    </row>
    <row r="2629" spans="1:8" x14ac:dyDescent="0.25">
      <c r="A2629" t="s">
        <v>18</v>
      </c>
      <c r="B2629" t="s">
        <v>388</v>
      </c>
      <c r="C2629" s="4">
        <v>11.8</v>
      </c>
      <c r="D2629">
        <v>11.83</v>
      </c>
      <c r="E2629">
        <v>11.6</v>
      </c>
      <c r="F2629">
        <v>11.64</v>
      </c>
      <c r="G2629">
        <v>11.093125000000001</v>
      </c>
      <c r="H2629" s="2">
        <v>418300</v>
      </c>
    </row>
    <row r="2630" spans="1:8" x14ac:dyDescent="0.25">
      <c r="A2630" t="s">
        <v>18</v>
      </c>
      <c r="B2630" t="s">
        <v>389</v>
      </c>
      <c r="C2630" s="4">
        <v>11.65</v>
      </c>
      <c r="D2630">
        <v>11.78</v>
      </c>
      <c r="E2630">
        <v>11.59</v>
      </c>
      <c r="F2630">
        <v>11.65</v>
      </c>
      <c r="G2630">
        <v>11.102655</v>
      </c>
      <c r="H2630" s="2">
        <v>531700</v>
      </c>
    </row>
    <row r="2631" spans="1:8" x14ac:dyDescent="0.25">
      <c r="A2631" t="s">
        <v>18</v>
      </c>
      <c r="B2631" t="s">
        <v>390</v>
      </c>
      <c r="C2631" s="4">
        <v>11.65</v>
      </c>
      <c r="D2631">
        <v>11.81</v>
      </c>
      <c r="E2631">
        <v>11.602</v>
      </c>
      <c r="F2631">
        <v>11.75</v>
      </c>
      <c r="G2631">
        <v>11.197957000000001</v>
      </c>
      <c r="H2631" s="2">
        <v>3753200</v>
      </c>
    </row>
    <row r="2632" spans="1:8" x14ac:dyDescent="0.25">
      <c r="A2632" t="s">
        <v>18</v>
      </c>
      <c r="B2632" t="s">
        <v>391</v>
      </c>
      <c r="C2632" s="4">
        <v>11.66</v>
      </c>
      <c r="D2632">
        <v>11.88</v>
      </c>
      <c r="E2632">
        <v>11.66</v>
      </c>
      <c r="F2632">
        <v>11.77</v>
      </c>
      <c r="G2632">
        <v>11.217017999999999</v>
      </c>
      <c r="H2632" s="2">
        <v>1249800</v>
      </c>
    </row>
    <row r="2633" spans="1:8" x14ac:dyDescent="0.25">
      <c r="A2633" t="s">
        <v>18</v>
      </c>
      <c r="B2633" t="s">
        <v>392</v>
      </c>
      <c r="C2633" s="4">
        <v>11.8</v>
      </c>
      <c r="D2633">
        <v>11.885</v>
      </c>
      <c r="E2633">
        <v>11.648</v>
      </c>
      <c r="F2633">
        <v>11.74</v>
      </c>
      <c r="G2633">
        <v>11.188426</v>
      </c>
      <c r="H2633" s="2">
        <v>1704400</v>
      </c>
    </row>
    <row r="2634" spans="1:8" x14ac:dyDescent="0.25">
      <c r="A2634" t="s">
        <v>18</v>
      </c>
      <c r="B2634" t="s">
        <v>393</v>
      </c>
      <c r="C2634" s="4">
        <v>11.81</v>
      </c>
      <c r="D2634">
        <v>11.855</v>
      </c>
      <c r="E2634">
        <v>11.71</v>
      </c>
      <c r="F2634">
        <v>11.72</v>
      </c>
      <c r="G2634">
        <v>11.169368</v>
      </c>
      <c r="H2634" s="2">
        <v>1148100</v>
      </c>
    </row>
    <row r="2635" spans="1:8" x14ac:dyDescent="0.25">
      <c r="A2635" t="s">
        <v>18</v>
      </c>
      <c r="B2635" t="s">
        <v>394</v>
      </c>
      <c r="C2635" s="4">
        <v>11.7</v>
      </c>
      <c r="D2635">
        <v>11.73</v>
      </c>
      <c r="E2635">
        <v>11.53</v>
      </c>
      <c r="F2635">
        <v>11.66</v>
      </c>
      <c r="G2635">
        <v>11.112185</v>
      </c>
      <c r="H2635" s="2">
        <v>738100</v>
      </c>
    </row>
    <row r="2636" spans="1:8" x14ac:dyDescent="0.25">
      <c r="A2636" t="s">
        <v>18</v>
      </c>
      <c r="B2636" t="s">
        <v>395</v>
      </c>
      <c r="C2636" s="4">
        <v>11.65</v>
      </c>
      <c r="D2636">
        <v>11.805</v>
      </c>
      <c r="E2636">
        <v>11.58</v>
      </c>
      <c r="F2636">
        <v>11.7</v>
      </c>
      <c r="G2636">
        <v>11.150306</v>
      </c>
      <c r="H2636" s="2">
        <v>723100</v>
      </c>
    </row>
    <row r="2637" spans="1:8" x14ac:dyDescent="0.25">
      <c r="A2637" t="s">
        <v>18</v>
      </c>
      <c r="B2637" t="s">
        <v>396</v>
      </c>
      <c r="C2637" s="4">
        <v>11.66</v>
      </c>
      <c r="D2637">
        <v>11.76</v>
      </c>
      <c r="E2637">
        <v>11.55</v>
      </c>
      <c r="F2637">
        <v>11.7</v>
      </c>
      <c r="G2637">
        <v>11.150306</v>
      </c>
      <c r="H2637" s="2">
        <v>376200</v>
      </c>
    </row>
    <row r="2638" spans="1:8" x14ac:dyDescent="0.25">
      <c r="A2638" t="s">
        <v>18</v>
      </c>
      <c r="B2638" t="s">
        <v>397</v>
      </c>
      <c r="C2638" s="4">
        <v>11.77</v>
      </c>
      <c r="D2638">
        <v>11.77</v>
      </c>
      <c r="E2638">
        <v>11.6</v>
      </c>
      <c r="F2638">
        <v>11.63</v>
      </c>
      <c r="G2638">
        <v>11.083594</v>
      </c>
      <c r="H2638" s="2">
        <v>301400</v>
      </c>
    </row>
    <row r="2639" spans="1:8" x14ac:dyDescent="0.25">
      <c r="A2639" t="s">
        <v>18</v>
      </c>
      <c r="B2639" t="s">
        <v>398</v>
      </c>
      <c r="C2639" s="4">
        <v>11.67</v>
      </c>
      <c r="D2639">
        <v>11.78</v>
      </c>
      <c r="E2639">
        <v>11.56</v>
      </c>
      <c r="F2639">
        <v>11.73</v>
      </c>
      <c r="G2639">
        <v>11.178896</v>
      </c>
      <c r="H2639" s="2">
        <v>919800</v>
      </c>
    </row>
    <row r="2640" spans="1:8" x14ac:dyDescent="0.25">
      <c r="A2640" t="s">
        <v>18</v>
      </c>
      <c r="B2640" t="s">
        <v>399</v>
      </c>
      <c r="C2640" s="4">
        <v>11.75</v>
      </c>
      <c r="D2640">
        <v>11.955</v>
      </c>
      <c r="E2640">
        <v>11.75</v>
      </c>
      <c r="F2640">
        <v>11.86</v>
      </c>
      <c r="G2640">
        <v>11.302789000000001</v>
      </c>
      <c r="H2640" s="2">
        <v>1290100</v>
      </c>
    </row>
    <row r="2641" spans="1:8" x14ac:dyDescent="0.25">
      <c r="A2641" t="s">
        <v>18</v>
      </c>
      <c r="B2641" t="s">
        <v>400</v>
      </c>
      <c r="C2641" s="4">
        <v>11.95</v>
      </c>
      <c r="D2641">
        <v>11.99</v>
      </c>
      <c r="E2641">
        <v>11.81</v>
      </c>
      <c r="F2641">
        <v>11.85</v>
      </c>
      <c r="G2641">
        <v>11.293259000000001</v>
      </c>
      <c r="H2641" s="2">
        <v>810400</v>
      </c>
    </row>
    <row r="2642" spans="1:8" x14ac:dyDescent="0.25">
      <c r="A2642" t="s">
        <v>18</v>
      </c>
      <c r="B2642" t="s">
        <v>401</v>
      </c>
      <c r="C2642" s="4">
        <v>11.85</v>
      </c>
      <c r="D2642">
        <v>11.93</v>
      </c>
      <c r="E2642">
        <v>11.69</v>
      </c>
      <c r="F2642">
        <v>11.72</v>
      </c>
      <c r="G2642">
        <v>11.169368</v>
      </c>
      <c r="H2642" s="2">
        <v>693200</v>
      </c>
    </row>
    <row r="2643" spans="1:8" x14ac:dyDescent="0.25">
      <c r="A2643" t="s">
        <v>18</v>
      </c>
      <c r="B2643" t="s">
        <v>402</v>
      </c>
      <c r="C2643" s="4">
        <v>11.66</v>
      </c>
      <c r="D2643">
        <v>11.76</v>
      </c>
      <c r="E2643">
        <v>11.4</v>
      </c>
      <c r="F2643">
        <v>11.4</v>
      </c>
      <c r="G2643">
        <v>10.8644</v>
      </c>
      <c r="H2643" s="2">
        <v>572800</v>
      </c>
    </row>
    <row r="2644" spans="1:8" x14ac:dyDescent="0.25">
      <c r="A2644" t="s">
        <v>18</v>
      </c>
      <c r="B2644" t="s">
        <v>403</v>
      </c>
      <c r="C2644" s="4">
        <v>11.44</v>
      </c>
      <c r="D2644">
        <v>11.57</v>
      </c>
      <c r="E2644">
        <v>11.065</v>
      </c>
      <c r="F2644">
        <v>11.16</v>
      </c>
      <c r="G2644">
        <v>10.635675000000001</v>
      </c>
      <c r="H2644" s="2">
        <v>705800</v>
      </c>
    </row>
    <row r="2645" spans="1:8" x14ac:dyDescent="0.25">
      <c r="A2645" t="s">
        <v>18</v>
      </c>
      <c r="B2645" t="s">
        <v>404</v>
      </c>
      <c r="C2645" s="4">
        <v>11.15</v>
      </c>
      <c r="D2645">
        <v>11.45</v>
      </c>
      <c r="E2645">
        <v>10.872</v>
      </c>
      <c r="F2645">
        <v>10.93</v>
      </c>
      <c r="G2645">
        <v>10.416484000000001</v>
      </c>
      <c r="H2645" s="2">
        <v>975700</v>
      </c>
    </row>
    <row r="2646" spans="1:8" x14ac:dyDescent="0.25">
      <c r="A2646" t="s">
        <v>18</v>
      </c>
      <c r="B2646" t="s">
        <v>405</v>
      </c>
      <c r="C2646" s="4">
        <v>10.95</v>
      </c>
      <c r="D2646">
        <v>10.96</v>
      </c>
      <c r="E2646">
        <v>10.81</v>
      </c>
      <c r="F2646">
        <v>10.86</v>
      </c>
      <c r="G2646">
        <v>10.349771</v>
      </c>
      <c r="H2646" s="2">
        <v>555900</v>
      </c>
    </row>
    <row r="2647" spans="1:8" x14ac:dyDescent="0.25">
      <c r="A2647" t="s">
        <v>18</v>
      </c>
      <c r="B2647" t="s">
        <v>406</v>
      </c>
      <c r="C2647" s="4">
        <v>10.86</v>
      </c>
      <c r="D2647">
        <v>11.13</v>
      </c>
      <c r="E2647">
        <v>10.58</v>
      </c>
      <c r="F2647">
        <v>10.59</v>
      </c>
      <c r="G2647">
        <v>10.092457</v>
      </c>
      <c r="H2647" s="2">
        <v>873200</v>
      </c>
    </row>
    <row r="2648" spans="1:8" x14ac:dyDescent="0.25">
      <c r="A2648" t="s">
        <v>18</v>
      </c>
      <c r="B2648" t="s">
        <v>407</v>
      </c>
      <c r="C2648" s="4">
        <v>10.56</v>
      </c>
      <c r="D2648">
        <v>10.805</v>
      </c>
      <c r="E2648">
        <v>10.38</v>
      </c>
      <c r="F2648">
        <v>10.78</v>
      </c>
      <c r="G2648">
        <v>10.273529999999999</v>
      </c>
      <c r="H2648" s="2">
        <v>1565800</v>
      </c>
    </row>
    <row r="2649" spans="1:8" x14ac:dyDescent="0.25">
      <c r="A2649" t="s">
        <v>18</v>
      </c>
      <c r="B2649" t="s">
        <v>408</v>
      </c>
      <c r="C2649" s="4">
        <v>10.72</v>
      </c>
      <c r="D2649">
        <v>10.9</v>
      </c>
      <c r="E2649">
        <v>10.63</v>
      </c>
      <c r="F2649">
        <v>10.85</v>
      </c>
      <c r="G2649">
        <v>10.340241000000001</v>
      </c>
      <c r="H2649" s="2">
        <v>657700</v>
      </c>
    </row>
    <row r="2650" spans="1:8" x14ac:dyDescent="0.25">
      <c r="A2650" t="s">
        <v>18</v>
      </c>
      <c r="B2650" t="s">
        <v>409</v>
      </c>
      <c r="C2650" s="4">
        <v>10.85</v>
      </c>
      <c r="D2650">
        <v>10.9</v>
      </c>
      <c r="E2650">
        <v>10.63</v>
      </c>
      <c r="F2650">
        <v>10.65</v>
      </c>
      <c r="G2650">
        <v>10.149637</v>
      </c>
      <c r="H2650" s="2">
        <v>596700</v>
      </c>
    </row>
    <row r="2651" spans="1:8" x14ac:dyDescent="0.25">
      <c r="A2651" t="s">
        <v>18</v>
      </c>
      <c r="B2651" t="s">
        <v>410</v>
      </c>
      <c r="C2651" s="4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 s="2">
        <v>585700</v>
      </c>
    </row>
    <row r="2652" spans="1:8" x14ac:dyDescent="0.25">
      <c r="A2652" t="s">
        <v>18</v>
      </c>
      <c r="B2652" t="s">
        <v>411</v>
      </c>
      <c r="C2652" s="4">
        <v>10.45</v>
      </c>
      <c r="D2652">
        <v>10.46</v>
      </c>
      <c r="E2652">
        <v>10.32</v>
      </c>
      <c r="F2652">
        <v>10.4</v>
      </c>
      <c r="G2652">
        <v>9.9113830000000007</v>
      </c>
      <c r="H2652" s="2">
        <v>737100</v>
      </c>
    </row>
    <row r="2653" spans="1:8" x14ac:dyDescent="0.25">
      <c r="A2653" t="s">
        <v>18</v>
      </c>
      <c r="B2653" t="s">
        <v>412</v>
      </c>
      <c r="C2653" s="4">
        <v>10.37</v>
      </c>
      <c r="D2653">
        <v>10.47</v>
      </c>
      <c r="E2653">
        <v>10.26</v>
      </c>
      <c r="F2653">
        <v>10.28</v>
      </c>
      <c r="G2653">
        <v>9.7970210000000009</v>
      </c>
      <c r="H2653" s="2">
        <v>480000</v>
      </c>
    </row>
    <row r="2654" spans="1:8" x14ac:dyDescent="0.25">
      <c r="A2654" t="s">
        <v>18</v>
      </c>
      <c r="B2654" t="s">
        <v>413</v>
      </c>
      <c r="C2654" s="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 s="2">
        <v>527100</v>
      </c>
    </row>
    <row r="2655" spans="1:8" x14ac:dyDescent="0.25">
      <c r="A2655" t="s">
        <v>18</v>
      </c>
      <c r="B2655" t="s">
        <v>414</v>
      </c>
      <c r="C2655" s="4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 s="2">
        <v>879300</v>
      </c>
    </row>
    <row r="2656" spans="1:8" x14ac:dyDescent="0.25">
      <c r="A2656" t="s">
        <v>18</v>
      </c>
      <c r="B2656" t="s">
        <v>415</v>
      </c>
      <c r="C2656" s="4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 s="2">
        <v>653700</v>
      </c>
    </row>
    <row r="2657" spans="1:8" x14ac:dyDescent="0.25">
      <c r="A2657" t="s">
        <v>18</v>
      </c>
      <c r="B2657" t="s">
        <v>416</v>
      </c>
      <c r="C2657" s="4">
        <v>10</v>
      </c>
      <c r="D2657">
        <v>10.26</v>
      </c>
      <c r="E2657">
        <v>10</v>
      </c>
      <c r="F2657">
        <v>10.23</v>
      </c>
      <c r="G2657">
        <v>9.749369999999999</v>
      </c>
      <c r="H2657" s="2">
        <v>646500</v>
      </c>
    </row>
    <row r="2658" spans="1:8" x14ac:dyDescent="0.25">
      <c r="A2658" t="s">
        <v>18</v>
      </c>
      <c r="B2658" t="s">
        <v>417</v>
      </c>
      <c r="C2658" s="4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 s="2">
        <v>620800</v>
      </c>
    </row>
    <row r="2659" spans="1:8" x14ac:dyDescent="0.25">
      <c r="A2659" t="s">
        <v>18</v>
      </c>
      <c r="B2659" t="s">
        <v>418</v>
      </c>
      <c r="C2659" s="4">
        <v>10.23</v>
      </c>
      <c r="D2659">
        <v>10.31</v>
      </c>
      <c r="E2659">
        <v>10.18</v>
      </c>
      <c r="F2659">
        <v>10.3</v>
      </c>
      <c r="G2659">
        <v>9.8160810000000005</v>
      </c>
      <c r="H2659" s="2">
        <v>429400</v>
      </c>
    </row>
    <row r="2660" spans="1:8" x14ac:dyDescent="0.25">
      <c r="A2660" t="s">
        <v>18</v>
      </c>
      <c r="B2660" t="s">
        <v>419</v>
      </c>
      <c r="C2660" s="4">
        <v>10.34</v>
      </c>
      <c r="D2660">
        <v>10.51</v>
      </c>
      <c r="E2660">
        <v>10.34</v>
      </c>
      <c r="F2660">
        <v>10.46</v>
      </c>
      <c r="G2660">
        <v>9.9685640000000006</v>
      </c>
      <c r="H2660" s="2">
        <v>873800</v>
      </c>
    </row>
    <row r="2661" spans="1:8" x14ac:dyDescent="0.25">
      <c r="A2661" t="s">
        <v>18</v>
      </c>
      <c r="B2661" t="s">
        <v>420</v>
      </c>
      <c r="C2661" s="4">
        <v>10.45</v>
      </c>
      <c r="D2661">
        <v>10.58</v>
      </c>
      <c r="E2661">
        <v>10.41</v>
      </c>
      <c r="F2661">
        <v>10.56</v>
      </c>
      <c r="G2661">
        <v>10.063867</v>
      </c>
      <c r="H2661" s="2">
        <v>465200</v>
      </c>
    </row>
    <row r="2662" spans="1:8" x14ac:dyDescent="0.25">
      <c r="A2662" t="s">
        <v>18</v>
      </c>
      <c r="B2662" t="s">
        <v>421</v>
      </c>
      <c r="C2662" s="4">
        <v>10.62</v>
      </c>
      <c r="D2662">
        <v>10.62</v>
      </c>
      <c r="E2662">
        <v>10.48</v>
      </c>
      <c r="F2662">
        <v>10.56</v>
      </c>
      <c r="G2662">
        <v>10.063867</v>
      </c>
      <c r="H2662" s="2">
        <v>323600</v>
      </c>
    </row>
    <row r="2663" spans="1:8" x14ac:dyDescent="0.25">
      <c r="A2663" t="s">
        <v>18</v>
      </c>
      <c r="B2663" t="s">
        <v>422</v>
      </c>
      <c r="C2663" s="4">
        <v>10.53</v>
      </c>
      <c r="D2663">
        <v>10.6</v>
      </c>
      <c r="E2663">
        <v>10.48</v>
      </c>
      <c r="F2663">
        <v>10.52</v>
      </c>
      <c r="G2663">
        <v>10.025745000000001</v>
      </c>
      <c r="H2663" s="2">
        <v>603900</v>
      </c>
    </row>
    <row r="2664" spans="1:8" x14ac:dyDescent="0.25">
      <c r="A2664" t="s">
        <v>18</v>
      </c>
      <c r="B2664" t="s">
        <v>423</v>
      </c>
      <c r="C2664" s="4">
        <v>10.54</v>
      </c>
      <c r="D2664">
        <v>10.78</v>
      </c>
      <c r="E2664">
        <v>10.54</v>
      </c>
      <c r="F2664">
        <v>10.75</v>
      </c>
      <c r="G2664">
        <v>10.24494</v>
      </c>
      <c r="H2664" s="2">
        <v>914700</v>
      </c>
    </row>
    <row r="2665" spans="1:8" x14ac:dyDescent="0.25">
      <c r="A2665" t="s">
        <v>18</v>
      </c>
      <c r="B2665" t="s">
        <v>424</v>
      </c>
      <c r="C2665" s="4">
        <v>10.68</v>
      </c>
      <c r="D2665">
        <v>10.83</v>
      </c>
      <c r="E2665">
        <v>10.59</v>
      </c>
      <c r="F2665">
        <v>10.65</v>
      </c>
      <c r="G2665">
        <v>10.149637</v>
      </c>
      <c r="H2665" s="2">
        <v>673100</v>
      </c>
    </row>
    <row r="2666" spans="1:8" x14ac:dyDescent="0.25">
      <c r="A2666" t="s">
        <v>18</v>
      </c>
      <c r="B2666" t="s">
        <v>425</v>
      </c>
      <c r="C2666" s="4">
        <v>10.64</v>
      </c>
      <c r="D2666">
        <v>10.66</v>
      </c>
      <c r="E2666">
        <v>10.43</v>
      </c>
      <c r="F2666">
        <v>10.54</v>
      </c>
      <c r="G2666">
        <v>10.044805999999999</v>
      </c>
      <c r="H2666" s="2">
        <v>682400</v>
      </c>
    </row>
    <row r="2667" spans="1:8" x14ac:dyDescent="0.25">
      <c r="A2667" t="s">
        <v>18</v>
      </c>
      <c r="B2667" t="s">
        <v>426</v>
      </c>
      <c r="C2667" s="4">
        <v>10.84</v>
      </c>
      <c r="D2667">
        <v>10.96</v>
      </c>
      <c r="E2667">
        <v>10.36</v>
      </c>
      <c r="F2667">
        <v>10.65</v>
      </c>
      <c r="G2667">
        <v>10.149637</v>
      </c>
      <c r="H2667" s="2">
        <v>931900</v>
      </c>
    </row>
    <row r="2668" spans="1:8" x14ac:dyDescent="0.25">
      <c r="A2668" t="s">
        <v>18</v>
      </c>
      <c r="B2668" t="s">
        <v>427</v>
      </c>
      <c r="C2668" s="4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 s="2">
        <v>1601900</v>
      </c>
    </row>
    <row r="2669" spans="1:8" x14ac:dyDescent="0.25">
      <c r="A2669" t="s">
        <v>18</v>
      </c>
      <c r="B2669" t="s">
        <v>428</v>
      </c>
      <c r="C2669" s="4">
        <v>11.01</v>
      </c>
      <c r="D2669">
        <v>11.25</v>
      </c>
      <c r="E2669">
        <v>10.935</v>
      </c>
      <c r="F2669">
        <v>11.25</v>
      </c>
      <c r="G2669">
        <v>10.721448000000001</v>
      </c>
      <c r="H2669" s="2">
        <v>771000</v>
      </c>
    </row>
    <row r="2670" spans="1:8" x14ac:dyDescent="0.25">
      <c r="A2670" t="s">
        <v>18</v>
      </c>
      <c r="B2670" t="s">
        <v>429</v>
      </c>
      <c r="C2670" s="4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 s="2">
        <v>744600</v>
      </c>
    </row>
    <row r="2671" spans="1:8" x14ac:dyDescent="0.25">
      <c r="A2671" t="s">
        <v>18</v>
      </c>
      <c r="B2671" t="s">
        <v>430</v>
      </c>
      <c r="C2671" s="4">
        <v>11.33</v>
      </c>
      <c r="D2671">
        <v>11.43</v>
      </c>
      <c r="E2671">
        <v>11.215</v>
      </c>
      <c r="F2671">
        <v>11.4</v>
      </c>
      <c r="G2671">
        <v>10.8644</v>
      </c>
      <c r="H2671" s="2">
        <v>841000</v>
      </c>
    </row>
    <row r="2672" spans="1:8" x14ac:dyDescent="0.25">
      <c r="A2672" t="s">
        <v>18</v>
      </c>
      <c r="B2672" t="s">
        <v>431</v>
      </c>
      <c r="C2672" s="4">
        <v>11.39</v>
      </c>
      <c r="D2672">
        <v>11.49</v>
      </c>
      <c r="E2672">
        <v>11.34</v>
      </c>
      <c r="F2672">
        <v>11.39</v>
      </c>
      <c r="G2672">
        <v>10.85487</v>
      </c>
      <c r="H2672" s="2">
        <v>797000</v>
      </c>
    </row>
    <row r="2673" spans="1:8" x14ac:dyDescent="0.25">
      <c r="A2673" t="s">
        <v>18</v>
      </c>
      <c r="B2673" t="s">
        <v>432</v>
      </c>
      <c r="C2673" s="4">
        <v>11.42</v>
      </c>
      <c r="D2673">
        <v>11.47</v>
      </c>
      <c r="E2673">
        <v>11.32</v>
      </c>
      <c r="F2673">
        <v>11.37</v>
      </c>
      <c r="G2673">
        <v>10.835811</v>
      </c>
      <c r="H2673" s="2">
        <v>461500</v>
      </c>
    </row>
    <row r="2674" spans="1:8" x14ac:dyDescent="0.25">
      <c r="A2674" t="s">
        <v>18</v>
      </c>
      <c r="B2674" t="s">
        <v>433</v>
      </c>
      <c r="C2674" s="4">
        <v>11.35</v>
      </c>
      <c r="D2674">
        <v>11.37</v>
      </c>
      <c r="E2674">
        <v>11.23</v>
      </c>
      <c r="F2674">
        <v>11.24</v>
      </c>
      <c r="G2674">
        <v>10.711917</v>
      </c>
      <c r="H2674" s="2">
        <v>321500</v>
      </c>
    </row>
    <row r="2675" spans="1:8" x14ac:dyDescent="0.25">
      <c r="A2675" t="s">
        <v>18</v>
      </c>
      <c r="B2675" t="s">
        <v>434</v>
      </c>
      <c r="C2675" s="4">
        <v>11.23</v>
      </c>
      <c r="D2675">
        <v>11.35</v>
      </c>
      <c r="E2675">
        <v>11</v>
      </c>
      <c r="F2675">
        <v>11.1</v>
      </c>
      <c r="G2675">
        <v>10.578495999999999</v>
      </c>
      <c r="H2675" s="2">
        <v>836600</v>
      </c>
    </row>
    <row r="2676" spans="1:8" x14ac:dyDescent="0.25">
      <c r="A2676" t="s">
        <v>18</v>
      </c>
      <c r="B2676" t="s">
        <v>435</v>
      </c>
      <c r="C2676" s="4">
        <v>11.13</v>
      </c>
      <c r="D2676">
        <v>11.32</v>
      </c>
      <c r="E2676">
        <v>11.12</v>
      </c>
      <c r="F2676">
        <v>11.15</v>
      </c>
      <c r="G2676">
        <v>10.626146</v>
      </c>
      <c r="H2676" s="2">
        <v>671200</v>
      </c>
    </row>
    <row r="2677" spans="1:8" x14ac:dyDescent="0.25">
      <c r="A2677" t="s">
        <v>18</v>
      </c>
      <c r="B2677" t="s">
        <v>436</v>
      </c>
      <c r="C2677" s="4">
        <v>11.19</v>
      </c>
      <c r="D2677">
        <v>11.27</v>
      </c>
      <c r="E2677">
        <v>11.1</v>
      </c>
      <c r="F2677">
        <v>11.12</v>
      </c>
      <c r="G2677">
        <v>10.597555</v>
      </c>
      <c r="H2677" s="2">
        <v>709100</v>
      </c>
    </row>
    <row r="2678" spans="1:8" x14ac:dyDescent="0.25">
      <c r="A2678" t="s">
        <v>18</v>
      </c>
      <c r="B2678" t="s">
        <v>437</v>
      </c>
      <c r="C2678" s="4">
        <v>11.15</v>
      </c>
      <c r="D2678">
        <v>11.24</v>
      </c>
      <c r="E2678">
        <v>11.12</v>
      </c>
      <c r="F2678">
        <v>11.21</v>
      </c>
      <c r="G2678">
        <v>10.683327999999999</v>
      </c>
      <c r="H2678" s="2">
        <v>657100</v>
      </c>
    </row>
    <row r="2679" spans="1:8" x14ac:dyDescent="0.25">
      <c r="A2679" t="s">
        <v>18</v>
      </c>
      <c r="B2679" t="s">
        <v>438</v>
      </c>
      <c r="C2679" s="4">
        <v>11.12</v>
      </c>
      <c r="D2679">
        <v>11.58</v>
      </c>
      <c r="E2679">
        <v>11.12</v>
      </c>
      <c r="F2679">
        <v>11.18</v>
      </c>
      <c r="G2679">
        <v>10.838438999999999</v>
      </c>
      <c r="H2679" s="2">
        <v>1826800</v>
      </c>
    </row>
    <row r="2680" spans="1:8" x14ac:dyDescent="0.25">
      <c r="A2680" t="s">
        <v>18</v>
      </c>
      <c r="B2680" t="s">
        <v>439</v>
      </c>
      <c r="C2680" s="4">
        <v>11.18</v>
      </c>
      <c r="D2680">
        <v>11.25</v>
      </c>
      <c r="E2680">
        <v>11.105</v>
      </c>
      <c r="F2680">
        <v>11.18</v>
      </c>
      <c r="G2680">
        <v>10.838438999999999</v>
      </c>
      <c r="H2680" s="2">
        <v>1128000</v>
      </c>
    </row>
    <row r="2681" spans="1:8" x14ac:dyDescent="0.25">
      <c r="A2681" t="s">
        <v>18</v>
      </c>
      <c r="B2681" t="s">
        <v>440</v>
      </c>
      <c r="C2681" s="4">
        <v>11.19</v>
      </c>
      <c r="D2681">
        <v>11.23</v>
      </c>
      <c r="E2681">
        <v>11.045</v>
      </c>
      <c r="F2681">
        <v>11.09</v>
      </c>
      <c r="G2681">
        <v>10.751189</v>
      </c>
      <c r="H2681" s="2">
        <v>535800</v>
      </c>
    </row>
    <row r="2682" spans="1:8" x14ac:dyDescent="0.25">
      <c r="A2682" t="s">
        <v>18</v>
      </c>
      <c r="B2682" t="s">
        <v>441</v>
      </c>
      <c r="C2682" s="4">
        <v>11.09</v>
      </c>
      <c r="D2682">
        <v>11.16</v>
      </c>
      <c r="E2682">
        <v>11.01</v>
      </c>
      <c r="F2682">
        <v>11.04</v>
      </c>
      <c r="G2682">
        <v>10.702717</v>
      </c>
      <c r="H2682" s="2">
        <v>383900</v>
      </c>
    </row>
    <row r="2683" spans="1:8" x14ac:dyDescent="0.25">
      <c r="A2683" t="s">
        <v>18</v>
      </c>
      <c r="B2683" t="s">
        <v>442</v>
      </c>
      <c r="C2683" s="4">
        <v>11.04</v>
      </c>
      <c r="D2683">
        <v>11.09</v>
      </c>
      <c r="E2683">
        <v>10.96</v>
      </c>
      <c r="F2683">
        <v>10.99</v>
      </c>
      <c r="G2683">
        <v>10.654244</v>
      </c>
      <c r="H2683" s="2">
        <v>394800</v>
      </c>
    </row>
    <row r="2684" spans="1:8" x14ac:dyDescent="0.25">
      <c r="A2684" t="s">
        <v>18</v>
      </c>
      <c r="B2684" t="s">
        <v>443</v>
      </c>
      <c r="C2684" s="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 s="2">
        <v>603700</v>
      </c>
    </row>
    <row r="2685" spans="1:8" x14ac:dyDescent="0.25">
      <c r="A2685" t="s">
        <v>18</v>
      </c>
      <c r="B2685" t="s">
        <v>444</v>
      </c>
      <c r="C2685" s="4">
        <v>11.03</v>
      </c>
      <c r="D2685">
        <v>11.04</v>
      </c>
      <c r="E2685">
        <v>10.92</v>
      </c>
      <c r="F2685">
        <v>10.96</v>
      </c>
      <c r="G2685">
        <v>10.625161</v>
      </c>
      <c r="H2685" s="2">
        <v>461300</v>
      </c>
    </row>
    <row r="2686" spans="1:8" x14ac:dyDescent="0.25">
      <c r="A2686" t="s">
        <v>18</v>
      </c>
      <c r="B2686" t="s">
        <v>445</v>
      </c>
      <c r="C2686" s="4">
        <v>10.99</v>
      </c>
      <c r="D2686">
        <v>11.09</v>
      </c>
      <c r="E2686">
        <v>10.95</v>
      </c>
      <c r="F2686">
        <v>11.04</v>
      </c>
      <c r="G2686">
        <v>10.702717</v>
      </c>
      <c r="H2686" s="2">
        <v>619800</v>
      </c>
    </row>
    <row r="2687" spans="1:8" x14ac:dyDescent="0.25">
      <c r="A2687" t="s">
        <v>18</v>
      </c>
      <c r="B2687" t="s">
        <v>446</v>
      </c>
      <c r="C2687" s="4">
        <v>11.46</v>
      </c>
      <c r="D2687">
        <v>11.65</v>
      </c>
      <c r="E2687">
        <v>11.41</v>
      </c>
      <c r="F2687">
        <v>11.56</v>
      </c>
      <c r="G2687">
        <v>11.206830999999999</v>
      </c>
      <c r="H2687" s="2">
        <v>1504500</v>
      </c>
    </row>
    <row r="2688" spans="1:8" x14ac:dyDescent="0.25">
      <c r="A2688" t="s">
        <v>18</v>
      </c>
      <c r="B2688" t="s">
        <v>447</v>
      </c>
      <c r="C2688" s="4">
        <v>11.55</v>
      </c>
      <c r="D2688">
        <v>11.9</v>
      </c>
      <c r="E2688">
        <v>11.55</v>
      </c>
      <c r="F2688">
        <v>11.83</v>
      </c>
      <c r="G2688">
        <v>11.468581</v>
      </c>
      <c r="H2688" s="2">
        <v>707300</v>
      </c>
    </row>
    <row r="2689" spans="1:8" x14ac:dyDescent="0.25">
      <c r="A2689" t="s">
        <v>18</v>
      </c>
      <c r="B2689" t="s">
        <v>448</v>
      </c>
      <c r="C2689" s="4">
        <v>11.86</v>
      </c>
      <c r="D2689">
        <v>11.925000000000001</v>
      </c>
      <c r="E2689">
        <v>11.78</v>
      </c>
      <c r="F2689">
        <v>11.83</v>
      </c>
      <c r="G2689">
        <v>11.468581</v>
      </c>
      <c r="H2689" s="2">
        <v>486100</v>
      </c>
    </row>
    <row r="2690" spans="1:8" x14ac:dyDescent="0.25">
      <c r="A2690" t="s">
        <v>18</v>
      </c>
      <c r="B2690" t="s">
        <v>449</v>
      </c>
      <c r="C2690" s="4">
        <v>11.82</v>
      </c>
      <c r="D2690">
        <v>11.93</v>
      </c>
      <c r="E2690">
        <v>11.61</v>
      </c>
      <c r="F2690">
        <v>11.87</v>
      </c>
      <c r="G2690">
        <v>11.50736</v>
      </c>
      <c r="H2690" s="2">
        <v>507100</v>
      </c>
    </row>
    <row r="2691" spans="1:8" x14ac:dyDescent="0.25">
      <c r="A2691" t="s">
        <v>18</v>
      </c>
      <c r="B2691" t="s">
        <v>450</v>
      </c>
      <c r="C2691" s="4">
        <v>11.92</v>
      </c>
      <c r="D2691">
        <v>11.98</v>
      </c>
      <c r="E2691">
        <v>11.83</v>
      </c>
      <c r="F2691">
        <v>11.85</v>
      </c>
      <c r="G2691">
        <v>11.487970000000001</v>
      </c>
      <c r="H2691" s="2">
        <v>659700</v>
      </c>
    </row>
    <row r="2692" spans="1:8" x14ac:dyDescent="0.25">
      <c r="A2692" t="s">
        <v>18</v>
      </c>
      <c r="B2692" t="s">
        <v>451</v>
      </c>
      <c r="C2692" s="4">
        <v>11.86</v>
      </c>
      <c r="D2692">
        <v>11.88</v>
      </c>
      <c r="E2692">
        <v>11.65</v>
      </c>
      <c r="F2692">
        <v>11.76</v>
      </c>
      <c r="G2692">
        <v>11.40072</v>
      </c>
      <c r="H2692" s="2">
        <v>533600</v>
      </c>
    </row>
    <row r="2693" spans="1:8" x14ac:dyDescent="0.25">
      <c r="A2693" t="s">
        <v>18</v>
      </c>
      <c r="B2693" t="s">
        <v>452</v>
      </c>
      <c r="C2693" s="4">
        <v>11.78</v>
      </c>
      <c r="D2693">
        <v>11.925000000000001</v>
      </c>
      <c r="E2693">
        <v>11.76</v>
      </c>
      <c r="F2693">
        <v>11.9</v>
      </c>
      <c r="G2693">
        <v>11.536443</v>
      </c>
      <c r="H2693" s="2">
        <v>562500</v>
      </c>
    </row>
    <row r="2694" spans="1:8" x14ac:dyDescent="0.25">
      <c r="A2694" t="s">
        <v>18</v>
      </c>
      <c r="B2694" t="s">
        <v>453</v>
      </c>
      <c r="C2694" s="4">
        <v>11.89</v>
      </c>
      <c r="D2694">
        <v>11.98</v>
      </c>
      <c r="E2694">
        <v>11.82</v>
      </c>
      <c r="F2694">
        <v>11.86</v>
      </c>
      <c r="G2694">
        <v>11.497664</v>
      </c>
      <c r="H2694" s="2">
        <v>1658500</v>
      </c>
    </row>
    <row r="2695" spans="1:8" x14ac:dyDescent="0.25">
      <c r="A2695" t="s">
        <v>18</v>
      </c>
      <c r="B2695" t="s">
        <v>454</v>
      </c>
      <c r="C2695" s="4">
        <v>11.86</v>
      </c>
      <c r="D2695">
        <v>11.86</v>
      </c>
      <c r="E2695">
        <v>11.63</v>
      </c>
      <c r="F2695">
        <v>11.68</v>
      </c>
      <c r="G2695">
        <v>11.323164</v>
      </c>
      <c r="H2695" s="2">
        <v>454500</v>
      </c>
    </row>
    <row r="2696" spans="1:8" x14ac:dyDescent="0.25">
      <c r="A2696" t="s">
        <v>18</v>
      </c>
      <c r="B2696" t="s">
        <v>455</v>
      </c>
      <c r="C2696" s="4">
        <v>11.73</v>
      </c>
      <c r="D2696">
        <v>11.73</v>
      </c>
      <c r="E2696">
        <v>11.53</v>
      </c>
      <c r="F2696">
        <v>11.54</v>
      </c>
      <c r="G2696">
        <v>11.187441</v>
      </c>
      <c r="H2696" s="2">
        <v>609500</v>
      </c>
    </row>
    <row r="2697" spans="1:8" x14ac:dyDescent="0.25">
      <c r="A2697" t="s">
        <v>18</v>
      </c>
      <c r="B2697" t="s">
        <v>456</v>
      </c>
      <c r="C2697" s="4">
        <v>11.54</v>
      </c>
      <c r="D2697">
        <v>11.654999999999999</v>
      </c>
      <c r="E2697">
        <v>11.48</v>
      </c>
      <c r="F2697">
        <v>11.48</v>
      </c>
      <c r="G2697">
        <v>11.129273</v>
      </c>
      <c r="H2697" s="2">
        <v>363100</v>
      </c>
    </row>
    <row r="2698" spans="1:8" x14ac:dyDescent="0.25">
      <c r="A2698" t="s">
        <v>18</v>
      </c>
      <c r="B2698" t="s">
        <v>457</v>
      </c>
      <c r="C2698" s="4">
        <v>11.48</v>
      </c>
      <c r="D2698">
        <v>11.57</v>
      </c>
      <c r="E2698">
        <v>11.37</v>
      </c>
      <c r="F2698">
        <v>11.57</v>
      </c>
      <c r="G2698">
        <v>11.216524</v>
      </c>
      <c r="H2698" s="2">
        <v>448100</v>
      </c>
    </row>
    <row r="2699" spans="1:8" x14ac:dyDescent="0.25">
      <c r="A2699" t="s">
        <v>18</v>
      </c>
      <c r="B2699" t="s">
        <v>458</v>
      </c>
      <c r="C2699" s="4">
        <v>11.57</v>
      </c>
      <c r="D2699">
        <v>11.59</v>
      </c>
      <c r="E2699">
        <v>11.48</v>
      </c>
      <c r="F2699">
        <v>11.55</v>
      </c>
      <c r="G2699">
        <v>11.197136</v>
      </c>
      <c r="H2699" s="2">
        <v>436300</v>
      </c>
    </row>
    <row r="2700" spans="1:8" x14ac:dyDescent="0.25">
      <c r="A2700" t="s">
        <v>18</v>
      </c>
      <c r="B2700" t="s">
        <v>459</v>
      </c>
      <c r="C2700" s="4">
        <v>11.58</v>
      </c>
      <c r="D2700">
        <v>11.7</v>
      </c>
      <c r="E2700">
        <v>11.46</v>
      </c>
      <c r="F2700">
        <v>11.58</v>
      </c>
      <c r="G2700">
        <v>11.226219</v>
      </c>
      <c r="H2700" s="2">
        <v>600200</v>
      </c>
    </row>
    <row r="2701" spans="1:8" x14ac:dyDescent="0.25">
      <c r="A2701" t="s">
        <v>18</v>
      </c>
      <c r="B2701" t="s">
        <v>460</v>
      </c>
      <c r="C2701" s="4">
        <v>11.58</v>
      </c>
      <c r="D2701">
        <v>11.76</v>
      </c>
      <c r="E2701">
        <v>11.58</v>
      </c>
      <c r="F2701">
        <v>11.75</v>
      </c>
      <c r="G2701">
        <v>11.391026</v>
      </c>
      <c r="H2701" s="2">
        <v>450500</v>
      </c>
    </row>
    <row r="2702" spans="1:8" x14ac:dyDescent="0.25">
      <c r="A2702" t="s">
        <v>18</v>
      </c>
      <c r="B2702" t="s">
        <v>461</v>
      </c>
      <c r="C2702" s="4">
        <v>11.77</v>
      </c>
      <c r="D2702">
        <v>11.9</v>
      </c>
      <c r="E2702">
        <v>11.71</v>
      </c>
      <c r="F2702">
        <v>11.77</v>
      </c>
      <c r="G2702">
        <v>11.410415</v>
      </c>
      <c r="H2702" s="2">
        <v>354700</v>
      </c>
    </row>
    <row r="2703" spans="1:8" x14ac:dyDescent="0.25">
      <c r="A2703" t="s">
        <v>18</v>
      </c>
      <c r="B2703" t="s">
        <v>462</v>
      </c>
      <c r="C2703" s="4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 s="2">
        <v>449600</v>
      </c>
    </row>
    <row r="2704" spans="1:8" x14ac:dyDescent="0.25">
      <c r="A2704" t="s">
        <v>18</v>
      </c>
      <c r="B2704" t="s">
        <v>463</v>
      </c>
      <c r="C2704" s="4">
        <v>11.36</v>
      </c>
      <c r="D2704">
        <v>11.41</v>
      </c>
      <c r="E2704">
        <v>11.085000000000001</v>
      </c>
      <c r="F2704">
        <v>11.13</v>
      </c>
      <c r="G2704">
        <v>10.789968</v>
      </c>
      <c r="H2704" s="2">
        <v>729000</v>
      </c>
    </row>
    <row r="2705" spans="1:8" x14ac:dyDescent="0.25">
      <c r="A2705" t="s">
        <v>18</v>
      </c>
      <c r="B2705" t="s">
        <v>464</v>
      </c>
      <c r="C2705" s="4">
        <v>11.12</v>
      </c>
      <c r="D2705">
        <v>11.275</v>
      </c>
      <c r="E2705">
        <v>11.07</v>
      </c>
      <c r="F2705">
        <v>11.25</v>
      </c>
      <c r="G2705">
        <v>10.906300999999999</v>
      </c>
      <c r="H2705" s="2">
        <v>446700</v>
      </c>
    </row>
    <row r="2706" spans="1:8" x14ac:dyDescent="0.25">
      <c r="A2706" t="s">
        <v>18</v>
      </c>
      <c r="B2706" t="s">
        <v>465</v>
      </c>
      <c r="C2706" s="4">
        <v>11.26</v>
      </c>
      <c r="D2706">
        <v>11.43</v>
      </c>
      <c r="E2706">
        <v>11.105</v>
      </c>
      <c r="F2706">
        <v>11.17</v>
      </c>
      <c r="G2706">
        <v>10.828745</v>
      </c>
      <c r="H2706" s="2">
        <v>453700</v>
      </c>
    </row>
    <row r="2707" spans="1:8" x14ac:dyDescent="0.25">
      <c r="A2707" t="s">
        <v>18</v>
      </c>
      <c r="B2707" t="s">
        <v>466</v>
      </c>
      <c r="C2707" s="4">
        <v>11.14</v>
      </c>
      <c r="D2707">
        <v>11.18</v>
      </c>
      <c r="E2707">
        <v>10.91</v>
      </c>
      <c r="F2707">
        <v>10.93</v>
      </c>
      <c r="G2707">
        <v>10.596078</v>
      </c>
      <c r="H2707" s="2">
        <v>443200</v>
      </c>
    </row>
    <row r="2708" spans="1:8" x14ac:dyDescent="0.25">
      <c r="A2708" t="s">
        <v>18</v>
      </c>
      <c r="B2708" t="s">
        <v>467</v>
      </c>
      <c r="C2708" s="4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 s="2">
        <v>482000</v>
      </c>
    </row>
    <row r="2709" spans="1:8" x14ac:dyDescent="0.25">
      <c r="A2709" t="s">
        <v>18</v>
      </c>
      <c r="B2709" t="s">
        <v>468</v>
      </c>
      <c r="C2709" s="4">
        <v>11</v>
      </c>
      <c r="D2709">
        <v>11.16</v>
      </c>
      <c r="E2709">
        <v>10.86</v>
      </c>
      <c r="F2709">
        <v>10.98</v>
      </c>
      <c r="G2709">
        <v>10.644549</v>
      </c>
      <c r="H2709" s="2">
        <v>522000</v>
      </c>
    </row>
    <row r="2710" spans="1:8" x14ac:dyDescent="0.25">
      <c r="A2710" t="s">
        <v>18</v>
      </c>
      <c r="B2710" t="s">
        <v>469</v>
      </c>
      <c r="C2710" s="4">
        <v>11.03</v>
      </c>
      <c r="D2710">
        <v>11.22</v>
      </c>
      <c r="E2710">
        <v>10.98</v>
      </c>
      <c r="F2710">
        <v>11.18</v>
      </c>
      <c r="G2710">
        <v>10.838438999999999</v>
      </c>
      <c r="H2710" s="2">
        <v>431300</v>
      </c>
    </row>
    <row r="2711" spans="1:8" x14ac:dyDescent="0.25">
      <c r="A2711" t="s">
        <v>18</v>
      </c>
      <c r="B2711" t="s">
        <v>470</v>
      </c>
      <c r="C2711" s="4">
        <v>11.22</v>
      </c>
      <c r="D2711">
        <v>11.5</v>
      </c>
      <c r="E2711">
        <v>11.19</v>
      </c>
      <c r="F2711">
        <v>11.46</v>
      </c>
      <c r="G2711">
        <v>11.109885</v>
      </c>
      <c r="H2711" s="2">
        <v>469400</v>
      </c>
    </row>
    <row r="2712" spans="1:8" x14ac:dyDescent="0.25">
      <c r="A2712" t="s">
        <v>18</v>
      </c>
      <c r="B2712" t="s">
        <v>471</v>
      </c>
      <c r="C2712" s="4">
        <v>11.45</v>
      </c>
      <c r="D2712">
        <v>11.48</v>
      </c>
      <c r="E2712">
        <v>11.22</v>
      </c>
      <c r="F2712">
        <v>11.31</v>
      </c>
      <c r="G2712">
        <v>10.964468</v>
      </c>
      <c r="H2712" s="2">
        <v>310200</v>
      </c>
    </row>
    <row r="2713" spans="1:8" x14ac:dyDescent="0.25">
      <c r="A2713" t="s">
        <v>18</v>
      </c>
      <c r="B2713" t="s">
        <v>472</v>
      </c>
      <c r="C2713" s="4">
        <v>11.3</v>
      </c>
      <c r="D2713">
        <v>11.39</v>
      </c>
      <c r="E2713">
        <v>11.1</v>
      </c>
      <c r="F2713">
        <v>11.18</v>
      </c>
      <c r="G2713">
        <v>10.838438999999999</v>
      </c>
      <c r="H2713" s="2">
        <v>418900</v>
      </c>
    </row>
    <row r="2714" spans="1:8" x14ac:dyDescent="0.25">
      <c r="A2714" t="s">
        <v>18</v>
      </c>
      <c r="B2714" t="s">
        <v>473</v>
      </c>
      <c r="C2714" s="4">
        <v>11.17</v>
      </c>
      <c r="D2714">
        <v>11.27</v>
      </c>
      <c r="E2714">
        <v>11.03</v>
      </c>
      <c r="F2714">
        <v>11.12</v>
      </c>
      <c r="G2714">
        <v>10.780272</v>
      </c>
      <c r="H2714" s="2">
        <v>919200</v>
      </c>
    </row>
    <row r="2715" spans="1:8" x14ac:dyDescent="0.25">
      <c r="A2715" t="s">
        <v>18</v>
      </c>
      <c r="B2715" t="s">
        <v>474</v>
      </c>
      <c r="C2715" s="4">
        <v>11.14</v>
      </c>
      <c r="D2715">
        <v>11.22</v>
      </c>
      <c r="E2715">
        <v>11</v>
      </c>
      <c r="F2715">
        <v>11.09</v>
      </c>
      <c r="G2715">
        <v>10.751189</v>
      </c>
      <c r="H2715" s="2">
        <v>370400</v>
      </c>
    </row>
    <row r="2716" spans="1:8" x14ac:dyDescent="0.25">
      <c r="A2716" t="s">
        <v>18</v>
      </c>
      <c r="B2716" t="s">
        <v>475</v>
      </c>
      <c r="C2716" s="4">
        <v>11.01</v>
      </c>
      <c r="D2716">
        <v>11.06</v>
      </c>
      <c r="E2716">
        <v>10.76</v>
      </c>
      <c r="F2716">
        <v>10.92</v>
      </c>
      <c r="G2716">
        <v>10.586383</v>
      </c>
      <c r="H2716" s="2">
        <v>521600</v>
      </c>
    </row>
    <row r="2717" spans="1:8" x14ac:dyDescent="0.25">
      <c r="A2717" t="s">
        <v>18</v>
      </c>
      <c r="B2717" t="s">
        <v>476</v>
      </c>
      <c r="C2717" s="4">
        <v>10.97</v>
      </c>
      <c r="D2717">
        <v>11.01</v>
      </c>
      <c r="E2717">
        <v>10.86</v>
      </c>
      <c r="F2717">
        <v>10.86</v>
      </c>
      <c r="G2717">
        <v>10.528214999999999</v>
      </c>
      <c r="H2717" s="2">
        <v>591900</v>
      </c>
    </row>
    <row r="2718" spans="1:8" x14ac:dyDescent="0.25">
      <c r="A2718" t="s">
        <v>18</v>
      </c>
      <c r="B2718" t="s">
        <v>477</v>
      </c>
      <c r="C2718" s="4">
        <v>10.89</v>
      </c>
      <c r="D2718">
        <v>11.055</v>
      </c>
      <c r="E2718">
        <v>10.82</v>
      </c>
      <c r="F2718">
        <v>10.98</v>
      </c>
      <c r="G2718">
        <v>10.644549</v>
      </c>
      <c r="H2718" s="2">
        <v>396400</v>
      </c>
    </row>
    <row r="2719" spans="1:8" x14ac:dyDescent="0.25">
      <c r="A2719" t="s">
        <v>18</v>
      </c>
      <c r="B2719" t="s">
        <v>478</v>
      </c>
      <c r="C2719" s="4">
        <v>10.93</v>
      </c>
      <c r="D2719">
        <v>11.074999999999999</v>
      </c>
      <c r="E2719">
        <v>10.82</v>
      </c>
      <c r="F2719">
        <v>10.92</v>
      </c>
      <c r="G2719">
        <v>10.586383</v>
      </c>
      <c r="H2719" s="2">
        <v>405400</v>
      </c>
    </row>
    <row r="2720" spans="1:8" x14ac:dyDescent="0.25">
      <c r="A2720" t="s">
        <v>18</v>
      </c>
      <c r="B2720" t="s">
        <v>479</v>
      </c>
      <c r="C2720" s="4">
        <v>11</v>
      </c>
      <c r="D2720">
        <v>11.12</v>
      </c>
      <c r="E2720">
        <v>10.94</v>
      </c>
      <c r="F2720">
        <v>11.06</v>
      </c>
      <c r="G2720">
        <v>10.722106</v>
      </c>
      <c r="H2720" s="2">
        <v>571600</v>
      </c>
    </row>
    <row r="2721" spans="1:8" x14ac:dyDescent="0.25">
      <c r="A2721" t="s">
        <v>18</v>
      </c>
      <c r="B2721" t="s">
        <v>480</v>
      </c>
      <c r="C2721" s="4">
        <v>11.07</v>
      </c>
      <c r="D2721">
        <v>11.39</v>
      </c>
      <c r="E2721">
        <v>11.03</v>
      </c>
      <c r="F2721">
        <v>11.33</v>
      </c>
      <c r="G2721">
        <v>10.983855999999999</v>
      </c>
      <c r="H2721" s="2">
        <v>531800</v>
      </c>
    </row>
    <row r="2722" spans="1:8" x14ac:dyDescent="0.25">
      <c r="A2722" t="s">
        <v>18</v>
      </c>
      <c r="B2722" t="s">
        <v>481</v>
      </c>
      <c r="C2722" s="4">
        <v>11.38</v>
      </c>
      <c r="D2722">
        <v>11.44</v>
      </c>
      <c r="E2722">
        <v>11.22</v>
      </c>
      <c r="F2722">
        <v>11.27</v>
      </c>
      <c r="G2722">
        <v>10.925689999999999</v>
      </c>
      <c r="H2722" s="2">
        <v>461000</v>
      </c>
    </row>
    <row r="2723" spans="1:8" x14ac:dyDescent="0.25">
      <c r="A2723" t="s">
        <v>18</v>
      </c>
      <c r="B2723" t="s">
        <v>482</v>
      </c>
      <c r="C2723" s="4">
        <v>11.27</v>
      </c>
      <c r="D2723">
        <v>11.41</v>
      </c>
      <c r="E2723">
        <v>11.21</v>
      </c>
      <c r="F2723">
        <v>11.37</v>
      </c>
      <c r="G2723">
        <v>11.022634999999999</v>
      </c>
      <c r="H2723" s="2">
        <v>332100</v>
      </c>
    </row>
    <row r="2724" spans="1:8" x14ac:dyDescent="0.25">
      <c r="A2724" t="s">
        <v>18</v>
      </c>
      <c r="B2724" t="s">
        <v>483</v>
      </c>
      <c r="C2724" s="4">
        <v>11.42</v>
      </c>
      <c r="D2724">
        <v>11.45</v>
      </c>
      <c r="E2724">
        <v>11.26</v>
      </c>
      <c r="F2724">
        <v>11.39</v>
      </c>
      <c r="G2724">
        <v>11.042024</v>
      </c>
      <c r="H2724" s="2">
        <v>398200</v>
      </c>
    </row>
    <row r="2725" spans="1:8" x14ac:dyDescent="0.25">
      <c r="A2725" t="s">
        <v>18</v>
      </c>
      <c r="B2725" t="s">
        <v>484</v>
      </c>
      <c r="C2725" s="4">
        <v>11.43</v>
      </c>
      <c r="D2725">
        <v>11.61</v>
      </c>
      <c r="E2725">
        <v>11.43</v>
      </c>
      <c r="F2725">
        <v>11.51</v>
      </c>
      <c r="G2725">
        <v>11.158358</v>
      </c>
      <c r="H2725" s="2">
        <v>499800</v>
      </c>
    </row>
    <row r="2726" spans="1:8" x14ac:dyDescent="0.25">
      <c r="A2726" t="s">
        <v>18</v>
      </c>
      <c r="B2726" t="s">
        <v>485</v>
      </c>
      <c r="C2726" s="4">
        <v>11.52</v>
      </c>
      <c r="D2726">
        <v>11.65</v>
      </c>
      <c r="E2726">
        <v>11.4</v>
      </c>
      <c r="F2726">
        <v>11.56</v>
      </c>
      <c r="G2726">
        <v>11.206830999999999</v>
      </c>
      <c r="H2726" s="2">
        <v>309600</v>
      </c>
    </row>
    <row r="2727" spans="1:8" x14ac:dyDescent="0.25">
      <c r="A2727" t="s">
        <v>18</v>
      </c>
      <c r="B2727" t="s">
        <v>486</v>
      </c>
      <c r="C2727" s="4">
        <v>11.58</v>
      </c>
      <c r="D2727">
        <v>11.84</v>
      </c>
      <c r="E2727">
        <v>11.54</v>
      </c>
      <c r="F2727">
        <v>11.82</v>
      </c>
      <c r="G2727">
        <v>11.458886</v>
      </c>
      <c r="H2727" s="2">
        <v>321300</v>
      </c>
    </row>
    <row r="2728" spans="1:8" x14ac:dyDescent="0.25">
      <c r="A2728" t="s">
        <v>18</v>
      </c>
      <c r="B2728" t="s">
        <v>487</v>
      </c>
      <c r="C2728" s="4">
        <v>11.85</v>
      </c>
      <c r="D2728">
        <v>11.93</v>
      </c>
      <c r="E2728">
        <v>11.72</v>
      </c>
      <c r="F2728">
        <v>11.83</v>
      </c>
      <c r="G2728">
        <v>11.468581</v>
      </c>
      <c r="H2728" s="2">
        <v>401200</v>
      </c>
    </row>
    <row r="2729" spans="1:8" x14ac:dyDescent="0.25">
      <c r="A2729" t="s">
        <v>18</v>
      </c>
      <c r="B2729" t="s">
        <v>488</v>
      </c>
      <c r="C2729" s="4">
        <v>11.06</v>
      </c>
      <c r="D2729">
        <v>11.27</v>
      </c>
      <c r="E2729">
        <v>10.63</v>
      </c>
      <c r="F2729">
        <v>11.065</v>
      </c>
      <c r="G2729">
        <v>10.726953</v>
      </c>
      <c r="H2729" s="2">
        <v>1124000</v>
      </c>
    </row>
    <row r="2730" spans="1:8" x14ac:dyDescent="0.25">
      <c r="A2730" t="s">
        <v>18</v>
      </c>
      <c r="B2730" t="s">
        <v>489</v>
      </c>
      <c r="C2730" s="4">
        <v>11.06</v>
      </c>
      <c r="D2730">
        <v>11.08</v>
      </c>
      <c r="E2730">
        <v>10.91</v>
      </c>
      <c r="F2730">
        <v>11.065</v>
      </c>
      <c r="G2730">
        <v>10.726953</v>
      </c>
      <c r="H2730" s="2">
        <v>645600</v>
      </c>
    </row>
    <row r="2731" spans="1:8" x14ac:dyDescent="0.25">
      <c r="A2731" t="s">
        <v>18</v>
      </c>
      <c r="B2731" t="s">
        <v>490</v>
      </c>
      <c r="C2731" s="4">
        <v>11.14</v>
      </c>
      <c r="D2731">
        <v>11.175000000000001</v>
      </c>
      <c r="E2731">
        <v>11</v>
      </c>
      <c r="F2731">
        <v>11.11</v>
      </c>
      <c r="G2731">
        <v>10.770578</v>
      </c>
      <c r="H2731" s="2">
        <v>769000</v>
      </c>
    </row>
    <row r="2732" spans="1:8" x14ac:dyDescent="0.25">
      <c r="A2732" t="s">
        <v>18</v>
      </c>
      <c r="B2732" t="s">
        <v>491</v>
      </c>
      <c r="C2732" s="4">
        <v>11.16</v>
      </c>
      <c r="D2732">
        <v>11.185</v>
      </c>
      <c r="E2732">
        <v>10.79</v>
      </c>
      <c r="F2732">
        <v>10.91</v>
      </c>
      <c r="G2732">
        <v>10.576688000000001</v>
      </c>
      <c r="H2732" s="2">
        <v>997900</v>
      </c>
    </row>
    <row r="2733" spans="1:8" x14ac:dyDescent="0.25">
      <c r="A2733" t="s">
        <v>18</v>
      </c>
      <c r="B2733" t="s">
        <v>492</v>
      </c>
      <c r="C2733" s="4">
        <v>10.9</v>
      </c>
      <c r="D2733">
        <v>11.09</v>
      </c>
      <c r="E2733">
        <v>10.83</v>
      </c>
      <c r="F2733">
        <v>11.05</v>
      </c>
      <c r="G2733">
        <v>10.712412</v>
      </c>
      <c r="H2733" s="2">
        <v>453500</v>
      </c>
    </row>
    <row r="2734" spans="1:8" x14ac:dyDescent="0.25">
      <c r="A2734" t="s">
        <v>18</v>
      </c>
      <c r="B2734" t="s">
        <v>493</v>
      </c>
      <c r="C2734" s="4">
        <v>11.02</v>
      </c>
      <c r="D2734">
        <v>11.24</v>
      </c>
      <c r="E2734">
        <v>10.95</v>
      </c>
      <c r="F2734">
        <v>11.22</v>
      </c>
      <c r="G2734">
        <v>10.877217</v>
      </c>
      <c r="H2734" s="2">
        <v>512100</v>
      </c>
    </row>
    <row r="2735" spans="1:8" x14ac:dyDescent="0.25">
      <c r="A2735" t="s">
        <v>18</v>
      </c>
      <c r="B2735" t="s">
        <v>494</v>
      </c>
      <c r="C2735" s="4">
        <v>11.25</v>
      </c>
      <c r="D2735">
        <v>11.47</v>
      </c>
      <c r="E2735">
        <v>11.21</v>
      </c>
      <c r="F2735">
        <v>11.38</v>
      </c>
      <c r="G2735">
        <v>11.03233</v>
      </c>
      <c r="H2735" s="2">
        <v>391700</v>
      </c>
    </row>
    <row r="2736" spans="1:8" x14ac:dyDescent="0.25">
      <c r="A2736" t="s">
        <v>18</v>
      </c>
      <c r="B2736" t="s">
        <v>495</v>
      </c>
      <c r="C2736" s="4">
        <v>11.33</v>
      </c>
      <c r="D2736">
        <v>11.37</v>
      </c>
      <c r="E2736">
        <v>11.17</v>
      </c>
      <c r="F2736">
        <v>11.23</v>
      </c>
      <c r="G2736">
        <v>10.886911</v>
      </c>
      <c r="H2736" s="2">
        <v>449900</v>
      </c>
    </row>
    <row r="2737" spans="1:8" x14ac:dyDescent="0.25">
      <c r="A2737" t="s">
        <v>18</v>
      </c>
      <c r="B2737" t="s">
        <v>496</v>
      </c>
      <c r="C2737" s="4">
        <v>11.22</v>
      </c>
      <c r="D2737">
        <v>11.4</v>
      </c>
      <c r="E2737">
        <v>11.14</v>
      </c>
      <c r="F2737">
        <v>11.27</v>
      </c>
      <c r="G2737">
        <v>10.925689999999999</v>
      </c>
      <c r="H2737" s="2">
        <v>448500</v>
      </c>
    </row>
    <row r="2738" spans="1:8" x14ac:dyDescent="0.25">
      <c r="A2738" t="s">
        <v>18</v>
      </c>
      <c r="B2738" t="s">
        <v>497</v>
      </c>
      <c r="C2738" s="4">
        <v>11.23</v>
      </c>
      <c r="D2738">
        <v>11.375</v>
      </c>
      <c r="E2738">
        <v>11.21</v>
      </c>
      <c r="F2738">
        <v>11.31</v>
      </c>
      <c r="G2738">
        <v>10.964468</v>
      </c>
      <c r="H2738" s="2">
        <v>202600</v>
      </c>
    </row>
    <row r="2739" spans="1:8" x14ac:dyDescent="0.25">
      <c r="A2739" t="s">
        <v>18</v>
      </c>
      <c r="B2739" t="s">
        <v>498</v>
      </c>
      <c r="C2739" s="4">
        <v>11.35</v>
      </c>
      <c r="D2739">
        <v>11.455</v>
      </c>
      <c r="E2739">
        <v>11.35</v>
      </c>
      <c r="F2739">
        <v>11.43</v>
      </c>
      <c r="G2739">
        <v>11.080802</v>
      </c>
      <c r="H2739" s="2">
        <v>375200</v>
      </c>
    </row>
    <row r="2740" spans="1:8" x14ac:dyDescent="0.25">
      <c r="A2740" t="s">
        <v>18</v>
      </c>
      <c r="B2740" t="s">
        <v>499</v>
      </c>
      <c r="C2740" s="4">
        <v>11.4</v>
      </c>
      <c r="D2740">
        <v>11.53</v>
      </c>
      <c r="E2740">
        <v>11.38</v>
      </c>
      <c r="F2740">
        <v>11.49</v>
      </c>
      <c r="G2740">
        <v>11.138968</v>
      </c>
      <c r="H2740" s="2">
        <v>444300</v>
      </c>
    </row>
    <row r="2741" spans="1:8" x14ac:dyDescent="0.25">
      <c r="A2741" t="s">
        <v>18</v>
      </c>
      <c r="B2741" t="s">
        <v>500</v>
      </c>
      <c r="C2741" s="4">
        <v>11.53</v>
      </c>
      <c r="D2741">
        <v>11.58</v>
      </c>
      <c r="E2741">
        <v>11.43</v>
      </c>
      <c r="F2741">
        <v>11.53</v>
      </c>
      <c r="G2741">
        <v>11.177747</v>
      </c>
      <c r="H2741" s="2">
        <v>364100</v>
      </c>
    </row>
    <row r="2742" spans="1:8" x14ac:dyDescent="0.25">
      <c r="A2742" t="s">
        <v>18</v>
      </c>
      <c r="B2742" t="s">
        <v>501</v>
      </c>
      <c r="C2742" s="4">
        <v>11.54</v>
      </c>
      <c r="D2742">
        <v>11.66</v>
      </c>
      <c r="E2742">
        <v>11.47</v>
      </c>
      <c r="F2742">
        <v>11.55</v>
      </c>
      <c r="G2742">
        <v>11.197136</v>
      </c>
      <c r="H2742" s="2">
        <v>439700</v>
      </c>
    </row>
    <row r="2743" spans="1:8" x14ac:dyDescent="0.25">
      <c r="A2743" t="s">
        <v>18</v>
      </c>
      <c r="B2743" t="s">
        <v>502</v>
      </c>
      <c r="C2743" s="4">
        <v>11.39</v>
      </c>
      <c r="D2743">
        <v>11.56</v>
      </c>
      <c r="E2743">
        <v>11.3</v>
      </c>
      <c r="F2743">
        <v>11.5</v>
      </c>
      <c r="G2743">
        <v>11.335129</v>
      </c>
      <c r="H2743" s="2">
        <v>563400</v>
      </c>
    </row>
    <row r="2744" spans="1:8" x14ac:dyDescent="0.25">
      <c r="A2744" t="s">
        <v>18</v>
      </c>
      <c r="B2744" t="s">
        <v>503</v>
      </c>
      <c r="C2744" s="4">
        <v>11.59</v>
      </c>
      <c r="D2744">
        <v>11.68</v>
      </c>
      <c r="E2744">
        <v>11.38</v>
      </c>
      <c r="F2744">
        <v>11.65</v>
      </c>
      <c r="G2744">
        <v>11.482977999999999</v>
      </c>
      <c r="H2744" s="2">
        <v>470200</v>
      </c>
    </row>
    <row r="2745" spans="1:8" x14ac:dyDescent="0.25">
      <c r="A2745" t="s">
        <v>18</v>
      </c>
      <c r="B2745" t="s">
        <v>504</v>
      </c>
      <c r="C2745" s="4">
        <v>11.62</v>
      </c>
      <c r="D2745">
        <v>11.76</v>
      </c>
      <c r="E2745">
        <v>11.5</v>
      </c>
      <c r="F2745">
        <v>11.55</v>
      </c>
      <c r="G2745">
        <v>11.384411999999999</v>
      </c>
      <c r="H2745" s="2">
        <v>706200</v>
      </c>
    </row>
    <row r="2746" spans="1:8" x14ac:dyDescent="0.25">
      <c r="A2746" t="s">
        <v>18</v>
      </c>
      <c r="B2746" t="s">
        <v>505</v>
      </c>
      <c r="C2746" s="4">
        <v>11.5</v>
      </c>
      <c r="D2746">
        <v>11.6</v>
      </c>
      <c r="E2746">
        <v>11.225</v>
      </c>
      <c r="F2746">
        <v>11.53</v>
      </c>
      <c r="G2746">
        <v>11.364698000000001</v>
      </c>
      <c r="H2746" s="2">
        <v>713400</v>
      </c>
    </row>
    <row r="2747" spans="1:8" x14ac:dyDescent="0.25">
      <c r="A2747" t="s">
        <v>18</v>
      </c>
      <c r="B2747" t="s">
        <v>506</v>
      </c>
      <c r="C2747" s="4">
        <v>11.54</v>
      </c>
      <c r="D2747">
        <v>11.67</v>
      </c>
      <c r="E2747">
        <v>11.38</v>
      </c>
      <c r="F2747">
        <v>11.42</v>
      </c>
      <c r="G2747">
        <v>11.256275</v>
      </c>
      <c r="H2747" s="2">
        <v>897500</v>
      </c>
    </row>
    <row r="2748" spans="1:8" x14ac:dyDescent="0.25">
      <c r="A2748" t="s">
        <v>18</v>
      </c>
      <c r="B2748" t="s">
        <v>507</v>
      </c>
      <c r="C2748" s="4">
        <v>11.42</v>
      </c>
      <c r="D2748">
        <v>11.54</v>
      </c>
      <c r="E2748">
        <v>11.32</v>
      </c>
      <c r="F2748">
        <v>11.5</v>
      </c>
      <c r="G2748">
        <v>11.335129</v>
      </c>
      <c r="H2748" s="2">
        <v>577100</v>
      </c>
    </row>
    <row r="2749" spans="1:8" x14ac:dyDescent="0.25">
      <c r="A2749" t="s">
        <v>18</v>
      </c>
      <c r="B2749" t="s">
        <v>508</v>
      </c>
      <c r="C2749" s="4">
        <v>11.45</v>
      </c>
      <c r="D2749">
        <v>11.58</v>
      </c>
      <c r="E2749">
        <v>11.43</v>
      </c>
      <c r="F2749">
        <v>11.48</v>
      </c>
      <c r="G2749">
        <v>11.315414000000001</v>
      </c>
      <c r="H2749" s="2">
        <v>574700</v>
      </c>
    </row>
    <row r="2750" spans="1:8" x14ac:dyDescent="0.25">
      <c r="A2750" t="s">
        <v>18</v>
      </c>
      <c r="B2750" t="s">
        <v>509</v>
      </c>
      <c r="C2750" s="4">
        <v>11.54</v>
      </c>
      <c r="D2750">
        <v>11.6</v>
      </c>
      <c r="E2750">
        <v>11.4</v>
      </c>
      <c r="F2750">
        <v>11.41</v>
      </c>
      <c r="G2750">
        <v>11.246418999999999</v>
      </c>
      <c r="H2750" s="2">
        <v>330000</v>
      </c>
    </row>
    <row r="2751" spans="1:8" x14ac:dyDescent="0.25">
      <c r="A2751" t="s">
        <v>18</v>
      </c>
      <c r="B2751" t="s">
        <v>510</v>
      </c>
      <c r="C2751" s="4">
        <v>11.55</v>
      </c>
      <c r="D2751">
        <v>11.685</v>
      </c>
      <c r="E2751">
        <v>11.46</v>
      </c>
      <c r="F2751">
        <v>11.46</v>
      </c>
      <c r="G2751">
        <v>11.295702</v>
      </c>
      <c r="H2751" s="2">
        <v>732000</v>
      </c>
    </row>
    <row r="2752" spans="1:8" x14ac:dyDescent="0.25">
      <c r="A2752" t="s">
        <v>18</v>
      </c>
      <c r="B2752" t="s">
        <v>511</v>
      </c>
      <c r="C2752" s="4">
        <v>11.44</v>
      </c>
      <c r="D2752">
        <v>11.63</v>
      </c>
      <c r="E2752">
        <v>11.39</v>
      </c>
      <c r="F2752">
        <v>11.5</v>
      </c>
      <c r="G2752">
        <v>11.335129</v>
      </c>
      <c r="H2752" s="2">
        <v>628700</v>
      </c>
    </row>
    <row r="2753" spans="1:8" x14ac:dyDescent="0.25">
      <c r="A2753" t="s">
        <v>18</v>
      </c>
      <c r="B2753" t="s">
        <v>512</v>
      </c>
      <c r="C2753" s="4">
        <v>11.53</v>
      </c>
      <c r="D2753">
        <v>11.55</v>
      </c>
      <c r="E2753">
        <v>11.05</v>
      </c>
      <c r="F2753">
        <v>11.09</v>
      </c>
      <c r="G2753">
        <v>10.931006</v>
      </c>
      <c r="H2753" s="2">
        <v>728500</v>
      </c>
    </row>
    <row r="2754" spans="1:8" x14ac:dyDescent="0.25">
      <c r="A2754" t="s">
        <v>18</v>
      </c>
      <c r="B2754" t="s">
        <v>513</v>
      </c>
      <c r="C2754" s="4">
        <v>11.16</v>
      </c>
      <c r="D2754">
        <v>11.28</v>
      </c>
      <c r="E2754">
        <v>10.955</v>
      </c>
      <c r="F2754">
        <v>11.03</v>
      </c>
      <c r="G2754">
        <v>10.871866000000001</v>
      </c>
      <c r="H2754" s="2">
        <v>627200</v>
      </c>
    </row>
    <row r="2755" spans="1:8" x14ac:dyDescent="0.25">
      <c r="A2755" t="s">
        <v>18</v>
      </c>
      <c r="B2755" t="s">
        <v>514</v>
      </c>
      <c r="C2755" s="4">
        <v>11.05</v>
      </c>
      <c r="D2755">
        <v>11.19</v>
      </c>
      <c r="E2755">
        <v>10.89</v>
      </c>
      <c r="F2755">
        <v>10.97</v>
      </c>
      <c r="G2755">
        <v>10.812727000000001</v>
      </c>
      <c r="H2755" s="2">
        <v>529300</v>
      </c>
    </row>
    <row r="2756" spans="1:8" x14ac:dyDescent="0.25">
      <c r="A2756" t="s">
        <v>18</v>
      </c>
      <c r="B2756" t="s">
        <v>515</v>
      </c>
      <c r="C2756" s="4">
        <v>10.97</v>
      </c>
      <c r="D2756">
        <v>11.12</v>
      </c>
      <c r="E2756">
        <v>10.6</v>
      </c>
      <c r="F2756">
        <v>10.79</v>
      </c>
      <c r="G2756">
        <v>10.635306999999999</v>
      </c>
      <c r="H2756" s="2">
        <v>664600</v>
      </c>
    </row>
    <row r="2757" spans="1:8" x14ac:dyDescent="0.25">
      <c r="A2757" t="s">
        <v>18</v>
      </c>
      <c r="B2757" t="s">
        <v>516</v>
      </c>
      <c r="C2757" s="4">
        <v>10.88</v>
      </c>
      <c r="D2757">
        <v>11</v>
      </c>
      <c r="E2757">
        <v>10.6</v>
      </c>
      <c r="F2757">
        <v>10.61</v>
      </c>
      <c r="G2757">
        <v>10.457888000000001</v>
      </c>
      <c r="H2757" s="2">
        <v>2823600</v>
      </c>
    </row>
    <row r="2758" spans="1:8" x14ac:dyDescent="0.25">
      <c r="A2758" t="s">
        <v>18</v>
      </c>
      <c r="B2758" t="s">
        <v>517</v>
      </c>
      <c r="C2758" s="4">
        <v>10.61</v>
      </c>
      <c r="D2758">
        <v>10.74</v>
      </c>
      <c r="E2758">
        <v>10.33</v>
      </c>
      <c r="F2758">
        <v>10.33</v>
      </c>
      <c r="G2758">
        <v>10.181901999999999</v>
      </c>
      <c r="H2758" s="2">
        <v>585400</v>
      </c>
    </row>
    <row r="2759" spans="1:8" x14ac:dyDescent="0.25">
      <c r="A2759" t="s">
        <v>18</v>
      </c>
      <c r="B2759" t="s">
        <v>518</v>
      </c>
      <c r="C2759" s="4">
        <v>10.41</v>
      </c>
      <c r="D2759">
        <v>10.87</v>
      </c>
      <c r="E2759">
        <v>10.34</v>
      </c>
      <c r="F2759">
        <v>10.86</v>
      </c>
      <c r="G2759">
        <v>10.704304</v>
      </c>
      <c r="H2759" s="2">
        <v>566200</v>
      </c>
    </row>
    <row r="2760" spans="1:8" x14ac:dyDescent="0.25">
      <c r="A2760" t="s">
        <v>18</v>
      </c>
      <c r="B2760" t="s">
        <v>519</v>
      </c>
      <c r="C2760" s="4">
        <v>10.75</v>
      </c>
      <c r="D2760">
        <v>10.91</v>
      </c>
      <c r="E2760">
        <v>10.59</v>
      </c>
      <c r="F2760">
        <v>10.91</v>
      </c>
      <c r="G2760">
        <v>10.753587</v>
      </c>
      <c r="H2760" s="2">
        <v>583700</v>
      </c>
    </row>
    <row r="2761" spans="1:8" x14ac:dyDescent="0.25">
      <c r="A2761" t="s">
        <v>18</v>
      </c>
      <c r="B2761" t="s">
        <v>520</v>
      </c>
      <c r="C2761" s="4">
        <v>10.9</v>
      </c>
      <c r="D2761">
        <v>11.09</v>
      </c>
      <c r="E2761">
        <v>10.9</v>
      </c>
      <c r="F2761">
        <v>11.02</v>
      </c>
      <c r="G2761">
        <v>10.862011000000001</v>
      </c>
      <c r="H2761" s="2">
        <v>866000</v>
      </c>
    </row>
    <row r="2762" spans="1:8" x14ac:dyDescent="0.25">
      <c r="A2762" t="s">
        <v>18</v>
      </c>
      <c r="B2762" t="s">
        <v>521</v>
      </c>
      <c r="C2762" s="4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 s="2">
        <v>497800</v>
      </c>
    </row>
    <row r="2763" spans="1:8" x14ac:dyDescent="0.25">
      <c r="A2763" t="s">
        <v>19</v>
      </c>
      <c r="B2763" t="s">
        <v>271</v>
      </c>
      <c r="C2763" s="4">
        <v>4</v>
      </c>
      <c r="D2763">
        <v>4.05</v>
      </c>
      <c r="E2763">
        <v>3.95</v>
      </c>
      <c r="F2763">
        <v>3.95</v>
      </c>
      <c r="G2763">
        <v>3.95</v>
      </c>
      <c r="H2763" s="2">
        <v>238500</v>
      </c>
    </row>
    <row r="2764" spans="1:8" x14ac:dyDescent="0.25">
      <c r="A2764" t="s">
        <v>19</v>
      </c>
      <c r="B2764" t="s">
        <v>272</v>
      </c>
      <c r="C2764" s="4">
        <v>4</v>
      </c>
      <c r="D2764">
        <v>4.2</v>
      </c>
      <c r="E2764">
        <v>4</v>
      </c>
      <c r="F2764">
        <v>4.1500000000000004</v>
      </c>
      <c r="G2764">
        <v>4.1500000000000004</v>
      </c>
      <c r="H2764" s="2">
        <v>299000</v>
      </c>
    </row>
    <row r="2765" spans="1:8" x14ac:dyDescent="0.25">
      <c r="A2765" t="s">
        <v>19</v>
      </c>
      <c r="B2765" t="s">
        <v>273</v>
      </c>
      <c r="C2765" s="4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 s="2">
        <v>310900</v>
      </c>
    </row>
    <row r="2766" spans="1:8" x14ac:dyDescent="0.25">
      <c r="A2766" t="s">
        <v>19</v>
      </c>
      <c r="B2766" t="s">
        <v>274</v>
      </c>
      <c r="C2766" s="4">
        <v>4.2</v>
      </c>
      <c r="D2766">
        <v>4.25</v>
      </c>
      <c r="E2766">
        <v>4.0999999999999996</v>
      </c>
      <c r="F2766">
        <v>4.2</v>
      </c>
      <c r="G2766">
        <v>4.2</v>
      </c>
      <c r="H2766" s="2">
        <v>205500</v>
      </c>
    </row>
    <row r="2767" spans="1:8" x14ac:dyDescent="0.25">
      <c r="A2767" t="s">
        <v>19</v>
      </c>
      <c r="B2767" t="s">
        <v>275</v>
      </c>
      <c r="C2767" s="4">
        <v>4.2</v>
      </c>
      <c r="D2767">
        <v>4.2</v>
      </c>
      <c r="E2767">
        <v>4.05</v>
      </c>
      <c r="F2767">
        <v>4.2</v>
      </c>
      <c r="G2767">
        <v>4.2</v>
      </c>
      <c r="H2767" s="2">
        <v>172200</v>
      </c>
    </row>
    <row r="2768" spans="1:8" x14ac:dyDescent="0.25">
      <c r="A2768" t="s">
        <v>19</v>
      </c>
      <c r="B2768" t="s">
        <v>276</v>
      </c>
      <c r="C2768" s="4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 s="2">
        <v>224300</v>
      </c>
    </row>
    <row r="2769" spans="1:8" x14ac:dyDescent="0.25">
      <c r="A2769" t="s">
        <v>19</v>
      </c>
      <c r="B2769" t="s">
        <v>277</v>
      </c>
      <c r="C2769" s="4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 s="2">
        <v>177300</v>
      </c>
    </row>
    <row r="2770" spans="1:8" x14ac:dyDescent="0.25">
      <c r="A2770" t="s">
        <v>19</v>
      </c>
      <c r="B2770" t="s">
        <v>278</v>
      </c>
      <c r="C2770" s="4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 s="2">
        <v>333800</v>
      </c>
    </row>
    <row r="2771" spans="1:8" x14ac:dyDescent="0.25">
      <c r="A2771" t="s">
        <v>19</v>
      </c>
      <c r="B2771" t="s">
        <v>279</v>
      </c>
      <c r="C2771" s="4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 s="2">
        <v>211800</v>
      </c>
    </row>
    <row r="2772" spans="1:8" x14ac:dyDescent="0.25">
      <c r="A2772" t="s">
        <v>19</v>
      </c>
      <c r="B2772" t="s">
        <v>280</v>
      </c>
      <c r="C2772" s="4">
        <v>4.1500000000000004</v>
      </c>
      <c r="D2772">
        <v>4.1500000000000004</v>
      </c>
      <c r="E2772">
        <v>4</v>
      </c>
      <c r="F2772">
        <v>4</v>
      </c>
      <c r="G2772">
        <v>4</v>
      </c>
      <c r="H2772" s="2">
        <v>291900</v>
      </c>
    </row>
    <row r="2773" spans="1:8" x14ac:dyDescent="0.25">
      <c r="A2773" t="s">
        <v>19</v>
      </c>
      <c r="B2773" t="s">
        <v>281</v>
      </c>
      <c r="C2773" s="4">
        <v>4</v>
      </c>
      <c r="D2773">
        <v>4.0999999999999996</v>
      </c>
      <c r="E2773">
        <v>3.95</v>
      </c>
      <c r="F2773">
        <v>4</v>
      </c>
      <c r="G2773">
        <v>4</v>
      </c>
      <c r="H2773" s="2">
        <v>274500</v>
      </c>
    </row>
    <row r="2774" spans="1:8" x14ac:dyDescent="0.25">
      <c r="A2774" t="s">
        <v>19</v>
      </c>
      <c r="B2774" t="s">
        <v>282</v>
      </c>
      <c r="C2774" s="4">
        <v>3.9</v>
      </c>
      <c r="D2774">
        <v>3.9</v>
      </c>
      <c r="E2774">
        <v>3.7</v>
      </c>
      <c r="F2774">
        <v>3.75</v>
      </c>
      <c r="G2774">
        <v>3.75</v>
      </c>
      <c r="H2774" s="2">
        <v>622600</v>
      </c>
    </row>
    <row r="2775" spans="1:8" x14ac:dyDescent="0.25">
      <c r="A2775" t="s">
        <v>19</v>
      </c>
      <c r="B2775" t="s">
        <v>283</v>
      </c>
      <c r="C2775" s="4">
        <v>3.7</v>
      </c>
      <c r="D2775">
        <v>3.75</v>
      </c>
      <c r="E2775">
        <v>3.6</v>
      </c>
      <c r="F2775">
        <v>3.7</v>
      </c>
      <c r="G2775">
        <v>3.7</v>
      </c>
      <c r="H2775" s="2">
        <v>292700</v>
      </c>
    </row>
    <row r="2776" spans="1:8" x14ac:dyDescent="0.25">
      <c r="A2776" t="s">
        <v>19</v>
      </c>
      <c r="B2776" t="s">
        <v>284</v>
      </c>
      <c r="C2776" s="4">
        <v>3.75</v>
      </c>
      <c r="D2776">
        <v>3.75</v>
      </c>
      <c r="E2776">
        <v>3.5</v>
      </c>
      <c r="F2776">
        <v>3.55</v>
      </c>
      <c r="G2776">
        <v>3.55</v>
      </c>
      <c r="H2776" s="2">
        <v>580700</v>
      </c>
    </row>
    <row r="2777" spans="1:8" x14ac:dyDescent="0.25">
      <c r="A2777" t="s">
        <v>19</v>
      </c>
      <c r="B2777" t="s">
        <v>285</v>
      </c>
      <c r="C2777" s="4">
        <v>3.9</v>
      </c>
      <c r="D2777">
        <v>3.9</v>
      </c>
      <c r="E2777">
        <v>3.7309999999999999</v>
      </c>
      <c r="F2777">
        <v>3.75</v>
      </c>
      <c r="G2777">
        <v>3.75</v>
      </c>
      <c r="H2777" s="2">
        <v>1126000</v>
      </c>
    </row>
    <row r="2778" spans="1:8" x14ac:dyDescent="0.25">
      <c r="A2778" t="s">
        <v>19</v>
      </c>
      <c r="B2778" t="s">
        <v>286</v>
      </c>
      <c r="C2778" s="4">
        <v>3.8</v>
      </c>
      <c r="D2778">
        <v>3.8490000000000002</v>
      </c>
      <c r="E2778">
        <v>3.625</v>
      </c>
      <c r="F2778">
        <v>3.75</v>
      </c>
      <c r="G2778">
        <v>3.75</v>
      </c>
      <c r="H2778" s="2">
        <v>561600</v>
      </c>
    </row>
    <row r="2779" spans="1:8" x14ac:dyDescent="0.25">
      <c r="A2779" t="s">
        <v>19</v>
      </c>
      <c r="B2779" t="s">
        <v>287</v>
      </c>
      <c r="C2779" s="4">
        <v>3.7</v>
      </c>
      <c r="D2779">
        <v>3.7749999999999999</v>
      </c>
      <c r="E2779">
        <v>3.65</v>
      </c>
      <c r="F2779">
        <v>3.65</v>
      </c>
      <c r="G2779">
        <v>3.65</v>
      </c>
      <c r="H2779" s="2">
        <v>217800</v>
      </c>
    </row>
    <row r="2780" spans="1:8" x14ac:dyDescent="0.25">
      <c r="A2780" t="s">
        <v>19</v>
      </c>
      <c r="B2780" t="s">
        <v>288</v>
      </c>
      <c r="C2780" s="4">
        <v>3.7</v>
      </c>
      <c r="D2780">
        <v>3.7</v>
      </c>
      <c r="E2780">
        <v>3.55</v>
      </c>
      <c r="F2780">
        <v>3.7</v>
      </c>
      <c r="G2780">
        <v>3.7</v>
      </c>
      <c r="H2780" s="2">
        <v>253700</v>
      </c>
    </row>
    <row r="2781" spans="1:8" x14ac:dyDescent="0.25">
      <c r="A2781" t="s">
        <v>19</v>
      </c>
      <c r="B2781" t="s">
        <v>289</v>
      </c>
      <c r="C2781" s="4">
        <v>3.7</v>
      </c>
      <c r="D2781">
        <v>3.7</v>
      </c>
      <c r="E2781">
        <v>3.55</v>
      </c>
      <c r="F2781">
        <v>3.65</v>
      </c>
      <c r="G2781">
        <v>3.65</v>
      </c>
      <c r="H2781" s="2">
        <v>240900</v>
      </c>
    </row>
    <row r="2782" spans="1:8" x14ac:dyDescent="0.25">
      <c r="A2782" t="s">
        <v>19</v>
      </c>
      <c r="B2782" t="s">
        <v>290</v>
      </c>
      <c r="C2782" s="4">
        <v>3.65</v>
      </c>
      <c r="D2782">
        <v>3.65</v>
      </c>
      <c r="E2782">
        <v>3.5</v>
      </c>
      <c r="F2782">
        <v>3.5</v>
      </c>
      <c r="G2782">
        <v>3.5</v>
      </c>
      <c r="H2782" s="2">
        <v>286700</v>
      </c>
    </row>
    <row r="2783" spans="1:8" x14ac:dyDescent="0.25">
      <c r="A2783" t="s">
        <v>19</v>
      </c>
      <c r="B2783" t="s">
        <v>291</v>
      </c>
      <c r="C2783" s="4">
        <v>3.55</v>
      </c>
      <c r="D2783">
        <v>3.6</v>
      </c>
      <c r="E2783">
        <v>3.45</v>
      </c>
      <c r="F2783">
        <v>3.45</v>
      </c>
      <c r="G2783">
        <v>3.45</v>
      </c>
      <c r="H2783" s="2">
        <v>214600</v>
      </c>
    </row>
    <row r="2784" spans="1:8" x14ac:dyDescent="0.25">
      <c r="A2784" t="s">
        <v>19</v>
      </c>
      <c r="B2784" t="s">
        <v>292</v>
      </c>
      <c r="C2784" s="4">
        <v>3.45</v>
      </c>
      <c r="D2784">
        <v>3.4750000000000001</v>
      </c>
      <c r="E2784">
        <v>3.2</v>
      </c>
      <c r="F2784">
        <v>3.25</v>
      </c>
      <c r="G2784">
        <v>3.25</v>
      </c>
      <c r="H2784" s="2">
        <v>615400</v>
      </c>
    </row>
    <row r="2785" spans="1:8" x14ac:dyDescent="0.25">
      <c r="A2785" t="s">
        <v>19</v>
      </c>
      <c r="B2785" t="s">
        <v>293</v>
      </c>
      <c r="C2785" s="4">
        <v>3.25</v>
      </c>
      <c r="D2785">
        <v>3.3</v>
      </c>
      <c r="E2785">
        <v>3.15</v>
      </c>
      <c r="F2785">
        <v>3.2</v>
      </c>
      <c r="G2785">
        <v>3.2</v>
      </c>
      <c r="H2785" s="2">
        <v>553400</v>
      </c>
    </row>
    <row r="2786" spans="1:8" x14ac:dyDescent="0.25">
      <c r="A2786" t="s">
        <v>19</v>
      </c>
      <c r="B2786" t="s">
        <v>294</v>
      </c>
      <c r="C2786" s="4">
        <v>3.25</v>
      </c>
      <c r="D2786">
        <v>3.25</v>
      </c>
      <c r="E2786">
        <v>3.125</v>
      </c>
      <c r="F2786">
        <v>3.2</v>
      </c>
      <c r="G2786">
        <v>3.2</v>
      </c>
      <c r="H2786" s="2">
        <v>609400</v>
      </c>
    </row>
    <row r="2787" spans="1:8" x14ac:dyDescent="0.25">
      <c r="A2787" t="s">
        <v>19</v>
      </c>
      <c r="B2787" t="s">
        <v>295</v>
      </c>
      <c r="C2787" s="4">
        <v>3.15</v>
      </c>
      <c r="D2787">
        <v>3.2</v>
      </c>
      <c r="E2787">
        <v>3.1</v>
      </c>
      <c r="F2787">
        <v>3.1</v>
      </c>
      <c r="G2787">
        <v>3.1</v>
      </c>
      <c r="H2787" s="2">
        <v>445800</v>
      </c>
    </row>
    <row r="2788" spans="1:8" x14ac:dyDescent="0.25">
      <c r="A2788" t="s">
        <v>19</v>
      </c>
      <c r="B2788" t="s">
        <v>296</v>
      </c>
      <c r="C2788" s="4">
        <v>3.1</v>
      </c>
      <c r="D2788">
        <v>3.2</v>
      </c>
      <c r="E2788">
        <v>3.05</v>
      </c>
      <c r="F2788">
        <v>3.05</v>
      </c>
      <c r="G2788">
        <v>3.05</v>
      </c>
      <c r="H2788" s="2">
        <v>423100</v>
      </c>
    </row>
    <row r="2789" spans="1:8" x14ac:dyDescent="0.25">
      <c r="A2789" t="s">
        <v>19</v>
      </c>
      <c r="B2789" t="s">
        <v>297</v>
      </c>
      <c r="C2789" s="4">
        <v>3.1</v>
      </c>
      <c r="D2789">
        <v>3.15</v>
      </c>
      <c r="E2789">
        <v>2.9</v>
      </c>
      <c r="F2789">
        <v>2.9</v>
      </c>
      <c r="G2789">
        <v>2.9</v>
      </c>
      <c r="H2789" s="2">
        <v>586200</v>
      </c>
    </row>
    <row r="2790" spans="1:8" x14ac:dyDescent="0.25">
      <c r="A2790" t="s">
        <v>19</v>
      </c>
      <c r="B2790" t="s">
        <v>298</v>
      </c>
      <c r="C2790" s="4">
        <v>2.9</v>
      </c>
      <c r="D2790">
        <v>2.95</v>
      </c>
      <c r="E2790">
        <v>2.7</v>
      </c>
      <c r="F2790">
        <v>2.9</v>
      </c>
      <c r="G2790">
        <v>2.9</v>
      </c>
      <c r="H2790" s="2">
        <v>976200</v>
      </c>
    </row>
    <row r="2791" spans="1:8" x14ac:dyDescent="0.25">
      <c r="A2791" t="s">
        <v>19</v>
      </c>
      <c r="B2791" t="s">
        <v>299</v>
      </c>
      <c r="C2791" s="4">
        <v>2.95</v>
      </c>
      <c r="D2791">
        <v>3.1</v>
      </c>
      <c r="E2791">
        <v>2.95</v>
      </c>
      <c r="F2791">
        <v>3</v>
      </c>
      <c r="G2791">
        <v>3</v>
      </c>
      <c r="H2791" s="2">
        <v>703200</v>
      </c>
    </row>
    <row r="2792" spans="1:8" x14ac:dyDescent="0.25">
      <c r="A2792" t="s">
        <v>19</v>
      </c>
      <c r="B2792" t="s">
        <v>300</v>
      </c>
      <c r="C2792" s="4">
        <v>3.05</v>
      </c>
      <c r="D2792">
        <v>3.1440000000000001</v>
      </c>
      <c r="E2792">
        <v>2.95</v>
      </c>
      <c r="F2792">
        <v>3</v>
      </c>
      <c r="G2792">
        <v>3</v>
      </c>
      <c r="H2792" s="2">
        <v>555600</v>
      </c>
    </row>
    <row r="2793" spans="1:8" x14ac:dyDescent="0.25">
      <c r="A2793" t="s">
        <v>19</v>
      </c>
      <c r="B2793" t="s">
        <v>301</v>
      </c>
      <c r="C2793" s="4">
        <v>3</v>
      </c>
      <c r="D2793">
        <v>3.15</v>
      </c>
      <c r="E2793">
        <v>2.95</v>
      </c>
      <c r="F2793">
        <v>3.1</v>
      </c>
      <c r="G2793">
        <v>3.1</v>
      </c>
      <c r="H2793" s="2">
        <v>655600</v>
      </c>
    </row>
    <row r="2794" spans="1:8" x14ac:dyDescent="0.25">
      <c r="A2794" t="s">
        <v>19</v>
      </c>
      <c r="B2794" t="s">
        <v>302</v>
      </c>
      <c r="C2794" s="4">
        <v>3.15</v>
      </c>
      <c r="D2794">
        <v>3.15</v>
      </c>
      <c r="E2794">
        <v>3.05</v>
      </c>
      <c r="F2794">
        <v>3.15</v>
      </c>
      <c r="G2794">
        <v>3.15</v>
      </c>
      <c r="H2794" s="2">
        <v>414600</v>
      </c>
    </row>
    <row r="2795" spans="1:8" x14ac:dyDescent="0.25">
      <c r="A2795" t="s">
        <v>19</v>
      </c>
      <c r="B2795" t="s">
        <v>303</v>
      </c>
      <c r="C2795" s="4">
        <v>3.1</v>
      </c>
      <c r="D2795">
        <v>3.25</v>
      </c>
      <c r="E2795">
        <v>3.05</v>
      </c>
      <c r="F2795">
        <v>3.15</v>
      </c>
      <c r="G2795">
        <v>3.15</v>
      </c>
      <c r="H2795" s="2">
        <v>621100</v>
      </c>
    </row>
    <row r="2796" spans="1:8" x14ac:dyDescent="0.25">
      <c r="A2796" t="s">
        <v>19</v>
      </c>
      <c r="B2796" t="s">
        <v>304</v>
      </c>
      <c r="C2796" s="4">
        <v>3.15</v>
      </c>
      <c r="D2796">
        <v>3.2480000000000002</v>
      </c>
      <c r="E2796">
        <v>3.1</v>
      </c>
      <c r="F2796">
        <v>3.15</v>
      </c>
      <c r="G2796">
        <v>3.15</v>
      </c>
      <c r="H2796" s="2">
        <v>335000</v>
      </c>
    </row>
    <row r="2797" spans="1:8" x14ac:dyDescent="0.25">
      <c r="A2797" t="s">
        <v>19</v>
      </c>
      <c r="B2797" t="s">
        <v>305</v>
      </c>
      <c r="C2797" s="4">
        <v>3.15</v>
      </c>
      <c r="D2797">
        <v>3.25</v>
      </c>
      <c r="E2797">
        <v>3.05</v>
      </c>
      <c r="F2797">
        <v>3.2</v>
      </c>
      <c r="G2797">
        <v>3.2</v>
      </c>
      <c r="H2797" s="2">
        <v>636300</v>
      </c>
    </row>
    <row r="2798" spans="1:8" x14ac:dyDescent="0.25">
      <c r="A2798" t="s">
        <v>19</v>
      </c>
      <c r="B2798" t="s">
        <v>306</v>
      </c>
      <c r="C2798" s="4">
        <v>3.25</v>
      </c>
      <c r="D2798">
        <v>3.25</v>
      </c>
      <c r="E2798">
        <v>2.95</v>
      </c>
      <c r="F2798">
        <v>3.05</v>
      </c>
      <c r="G2798">
        <v>3.05</v>
      </c>
      <c r="H2798" s="2">
        <v>1351800</v>
      </c>
    </row>
    <row r="2799" spans="1:8" x14ac:dyDescent="0.25">
      <c r="A2799" t="s">
        <v>19</v>
      </c>
      <c r="B2799" t="s">
        <v>307</v>
      </c>
      <c r="C2799" s="4">
        <v>3.05</v>
      </c>
      <c r="D2799">
        <v>3.1</v>
      </c>
      <c r="E2799">
        <v>2.9750000000000001</v>
      </c>
      <c r="F2799">
        <v>3.05</v>
      </c>
      <c r="G2799">
        <v>3.05</v>
      </c>
      <c r="H2799" s="2">
        <v>420800</v>
      </c>
    </row>
    <row r="2800" spans="1:8" x14ac:dyDescent="0.25">
      <c r="A2800" t="s">
        <v>19</v>
      </c>
      <c r="B2800" t="s">
        <v>308</v>
      </c>
      <c r="C2800" s="4">
        <v>3</v>
      </c>
      <c r="D2800">
        <v>3.15</v>
      </c>
      <c r="E2800">
        <v>3</v>
      </c>
      <c r="F2800">
        <v>3.05</v>
      </c>
      <c r="G2800">
        <v>3.05</v>
      </c>
      <c r="H2800" s="2">
        <v>342700</v>
      </c>
    </row>
    <row r="2801" spans="1:8" x14ac:dyDescent="0.25">
      <c r="A2801" t="s">
        <v>19</v>
      </c>
      <c r="B2801" t="s">
        <v>309</v>
      </c>
      <c r="C2801" s="4">
        <v>3</v>
      </c>
      <c r="D2801">
        <v>3.1</v>
      </c>
      <c r="E2801">
        <v>3</v>
      </c>
      <c r="F2801">
        <v>3</v>
      </c>
      <c r="G2801">
        <v>3</v>
      </c>
      <c r="H2801" s="2">
        <v>280600</v>
      </c>
    </row>
    <row r="2802" spans="1:8" x14ac:dyDescent="0.25">
      <c r="A2802" t="s">
        <v>19</v>
      </c>
      <c r="B2802" t="s">
        <v>310</v>
      </c>
      <c r="C2802" s="4">
        <v>3</v>
      </c>
      <c r="D2802">
        <v>3.05</v>
      </c>
      <c r="E2802">
        <v>2.95</v>
      </c>
      <c r="F2802">
        <v>3</v>
      </c>
      <c r="G2802">
        <v>3</v>
      </c>
      <c r="H2802" s="2">
        <v>280200</v>
      </c>
    </row>
    <row r="2803" spans="1:8" x14ac:dyDescent="0.25">
      <c r="A2803" t="s">
        <v>19</v>
      </c>
      <c r="B2803" t="s">
        <v>311</v>
      </c>
      <c r="C2803" s="4">
        <v>2.95</v>
      </c>
      <c r="D2803">
        <v>3.1</v>
      </c>
      <c r="E2803">
        <v>2.95</v>
      </c>
      <c r="F2803">
        <v>3</v>
      </c>
      <c r="G2803">
        <v>3</v>
      </c>
      <c r="H2803" s="2">
        <v>474000</v>
      </c>
    </row>
    <row r="2804" spans="1:8" x14ac:dyDescent="0.25">
      <c r="A2804" t="s">
        <v>19</v>
      </c>
      <c r="B2804" t="s">
        <v>312</v>
      </c>
      <c r="C2804" s="4">
        <v>3</v>
      </c>
      <c r="D2804">
        <v>3.1</v>
      </c>
      <c r="E2804">
        <v>2.95</v>
      </c>
      <c r="F2804">
        <v>3</v>
      </c>
      <c r="G2804">
        <v>3</v>
      </c>
      <c r="H2804" s="2">
        <v>345800</v>
      </c>
    </row>
    <row r="2805" spans="1:8" x14ac:dyDescent="0.25">
      <c r="A2805" t="s">
        <v>19</v>
      </c>
      <c r="B2805" t="s">
        <v>313</v>
      </c>
      <c r="C2805" s="4">
        <v>3</v>
      </c>
      <c r="D2805">
        <v>3.05</v>
      </c>
      <c r="E2805">
        <v>2.9</v>
      </c>
      <c r="F2805">
        <v>3</v>
      </c>
      <c r="G2805">
        <v>3</v>
      </c>
      <c r="H2805" s="2">
        <v>461300</v>
      </c>
    </row>
    <row r="2806" spans="1:8" x14ac:dyDescent="0.25">
      <c r="A2806" t="s">
        <v>19</v>
      </c>
      <c r="B2806" t="s">
        <v>314</v>
      </c>
      <c r="C2806" s="4">
        <v>3</v>
      </c>
      <c r="D2806">
        <v>3.05</v>
      </c>
      <c r="E2806">
        <v>2.95</v>
      </c>
      <c r="F2806">
        <v>3</v>
      </c>
      <c r="G2806">
        <v>3</v>
      </c>
      <c r="H2806" s="2">
        <v>604500</v>
      </c>
    </row>
    <row r="2807" spans="1:8" x14ac:dyDescent="0.25">
      <c r="A2807" t="s">
        <v>19</v>
      </c>
      <c r="B2807" t="s">
        <v>315</v>
      </c>
      <c r="C2807" s="4">
        <v>3</v>
      </c>
      <c r="D2807">
        <v>3.05</v>
      </c>
      <c r="E2807">
        <v>2.95</v>
      </c>
      <c r="F2807">
        <v>3</v>
      </c>
      <c r="G2807">
        <v>3</v>
      </c>
      <c r="H2807" s="2">
        <v>444300</v>
      </c>
    </row>
    <row r="2808" spans="1:8" x14ac:dyDescent="0.25">
      <c r="A2808" t="s">
        <v>19</v>
      </c>
      <c r="B2808" t="s">
        <v>316</v>
      </c>
      <c r="C2808" s="4">
        <v>3</v>
      </c>
      <c r="D2808">
        <v>3.25</v>
      </c>
      <c r="E2808">
        <v>2.85</v>
      </c>
      <c r="F2808">
        <v>3.2</v>
      </c>
      <c r="G2808">
        <v>3.2</v>
      </c>
      <c r="H2808" s="2">
        <v>1327200</v>
      </c>
    </row>
    <row r="2809" spans="1:8" x14ac:dyDescent="0.25">
      <c r="A2809" t="s">
        <v>19</v>
      </c>
      <c r="B2809" t="s">
        <v>317</v>
      </c>
      <c r="C2809" s="4">
        <v>3.2</v>
      </c>
      <c r="D2809">
        <v>3.25</v>
      </c>
      <c r="E2809">
        <v>3.15</v>
      </c>
      <c r="F2809">
        <v>3.25</v>
      </c>
      <c r="G2809">
        <v>3.25</v>
      </c>
      <c r="H2809" s="2">
        <v>676900</v>
      </c>
    </row>
    <row r="2810" spans="1:8" x14ac:dyDescent="0.25">
      <c r="A2810" t="s">
        <v>19</v>
      </c>
      <c r="B2810" t="s">
        <v>318</v>
      </c>
      <c r="C2810" s="4">
        <v>3.25</v>
      </c>
      <c r="D2810">
        <v>3.25</v>
      </c>
      <c r="E2810">
        <v>3.2</v>
      </c>
      <c r="F2810">
        <v>3.25</v>
      </c>
      <c r="G2810">
        <v>3.25</v>
      </c>
      <c r="H2810" s="2">
        <v>397600</v>
      </c>
    </row>
    <row r="2811" spans="1:8" x14ac:dyDescent="0.25">
      <c r="A2811" t="s">
        <v>19</v>
      </c>
      <c r="B2811" t="s">
        <v>319</v>
      </c>
      <c r="C2811" s="4">
        <v>3.25</v>
      </c>
      <c r="D2811">
        <v>3.25</v>
      </c>
      <c r="E2811">
        <v>3.1</v>
      </c>
      <c r="F2811">
        <v>3.25</v>
      </c>
      <c r="G2811">
        <v>3.25</v>
      </c>
      <c r="H2811" s="2">
        <v>948000</v>
      </c>
    </row>
    <row r="2812" spans="1:8" x14ac:dyDescent="0.25">
      <c r="A2812" t="s">
        <v>19</v>
      </c>
      <c r="B2812" t="s">
        <v>320</v>
      </c>
      <c r="C2812" s="4">
        <v>3.25</v>
      </c>
      <c r="D2812">
        <v>3.25</v>
      </c>
      <c r="E2812">
        <v>3.1</v>
      </c>
      <c r="F2812">
        <v>3.1</v>
      </c>
      <c r="G2812">
        <v>3.1</v>
      </c>
      <c r="H2812" s="2">
        <v>680100</v>
      </c>
    </row>
    <row r="2813" spans="1:8" x14ac:dyDescent="0.25">
      <c r="A2813" t="s">
        <v>19</v>
      </c>
      <c r="B2813" t="s">
        <v>321</v>
      </c>
      <c r="C2813" s="4">
        <v>3.15</v>
      </c>
      <c r="D2813">
        <v>3.2</v>
      </c>
      <c r="E2813">
        <v>3.15</v>
      </c>
      <c r="F2813">
        <v>3.15</v>
      </c>
      <c r="G2813">
        <v>3.15</v>
      </c>
      <c r="H2813" s="2">
        <v>343200</v>
      </c>
    </row>
    <row r="2814" spans="1:8" x14ac:dyDescent="0.25">
      <c r="A2814" t="s">
        <v>19</v>
      </c>
      <c r="B2814" t="s">
        <v>322</v>
      </c>
      <c r="C2814" s="4">
        <v>3.2</v>
      </c>
      <c r="D2814">
        <v>3.45</v>
      </c>
      <c r="E2814">
        <v>3.1749999999999998</v>
      </c>
      <c r="F2814">
        <v>3.4</v>
      </c>
      <c r="G2814">
        <v>3.4</v>
      </c>
      <c r="H2814" s="2">
        <v>1277000</v>
      </c>
    </row>
    <row r="2815" spans="1:8" x14ac:dyDescent="0.25">
      <c r="A2815" t="s">
        <v>19</v>
      </c>
      <c r="B2815" t="s">
        <v>323</v>
      </c>
      <c r="C2815" s="4">
        <v>3.4</v>
      </c>
      <c r="D2815">
        <v>3.45</v>
      </c>
      <c r="E2815">
        <v>3.25</v>
      </c>
      <c r="F2815">
        <v>3.35</v>
      </c>
      <c r="G2815">
        <v>3.35</v>
      </c>
      <c r="H2815" s="2">
        <v>630600</v>
      </c>
    </row>
    <row r="2816" spans="1:8" x14ac:dyDescent="0.25">
      <c r="A2816" t="s">
        <v>19</v>
      </c>
      <c r="B2816" t="s">
        <v>324</v>
      </c>
      <c r="C2816" s="4">
        <v>3.4</v>
      </c>
      <c r="D2816">
        <v>3.9</v>
      </c>
      <c r="E2816">
        <v>3.4</v>
      </c>
      <c r="F2816">
        <v>3.7</v>
      </c>
      <c r="G2816">
        <v>3.7</v>
      </c>
      <c r="H2816" s="2">
        <v>1303500</v>
      </c>
    </row>
    <row r="2817" spans="1:8" x14ac:dyDescent="0.25">
      <c r="A2817" t="s">
        <v>19</v>
      </c>
      <c r="B2817" t="s">
        <v>325</v>
      </c>
      <c r="C2817" s="4">
        <v>3.75</v>
      </c>
      <c r="D2817">
        <v>3.9</v>
      </c>
      <c r="E2817">
        <v>3.75</v>
      </c>
      <c r="F2817">
        <v>3.85</v>
      </c>
      <c r="G2817">
        <v>3.85</v>
      </c>
      <c r="H2817" s="2">
        <v>666900</v>
      </c>
    </row>
    <row r="2818" spans="1:8" x14ac:dyDescent="0.25">
      <c r="A2818" t="s">
        <v>19</v>
      </c>
      <c r="B2818" t="s">
        <v>326</v>
      </c>
      <c r="C2818" s="4">
        <v>3.85</v>
      </c>
      <c r="D2818">
        <v>3.9</v>
      </c>
      <c r="E2818">
        <v>3.65</v>
      </c>
      <c r="F2818">
        <v>3.7</v>
      </c>
      <c r="G2818">
        <v>3.7</v>
      </c>
      <c r="H2818" s="2">
        <v>519200</v>
      </c>
    </row>
    <row r="2819" spans="1:8" x14ac:dyDescent="0.25">
      <c r="A2819" t="s">
        <v>19</v>
      </c>
      <c r="B2819" t="s">
        <v>327</v>
      </c>
      <c r="C2819" s="4">
        <v>3.7</v>
      </c>
      <c r="D2819">
        <v>3.8</v>
      </c>
      <c r="E2819">
        <v>3.7</v>
      </c>
      <c r="F2819">
        <v>3.75</v>
      </c>
      <c r="G2819">
        <v>3.75</v>
      </c>
      <c r="H2819" s="2">
        <v>684500</v>
      </c>
    </row>
    <row r="2820" spans="1:8" x14ac:dyDescent="0.25">
      <c r="A2820" t="s">
        <v>19</v>
      </c>
      <c r="B2820" t="s">
        <v>328</v>
      </c>
      <c r="C2820" s="4">
        <v>3.85</v>
      </c>
      <c r="D2820">
        <v>3.85</v>
      </c>
      <c r="E2820">
        <v>3.75</v>
      </c>
      <c r="F2820">
        <v>3.8</v>
      </c>
      <c r="G2820">
        <v>3.8</v>
      </c>
      <c r="H2820" s="2">
        <v>337100</v>
      </c>
    </row>
    <row r="2821" spans="1:8" x14ac:dyDescent="0.25">
      <c r="A2821" t="s">
        <v>19</v>
      </c>
      <c r="B2821" t="s">
        <v>329</v>
      </c>
      <c r="C2821" s="4">
        <v>3.85</v>
      </c>
      <c r="D2821">
        <v>3.95</v>
      </c>
      <c r="E2821">
        <v>3.7</v>
      </c>
      <c r="F2821">
        <v>3.75</v>
      </c>
      <c r="G2821">
        <v>3.75</v>
      </c>
      <c r="H2821" s="2">
        <v>470700</v>
      </c>
    </row>
    <row r="2822" spans="1:8" x14ac:dyDescent="0.25">
      <c r="A2822" t="s">
        <v>19</v>
      </c>
      <c r="B2822" t="s">
        <v>330</v>
      </c>
      <c r="C2822" s="4">
        <v>3.8</v>
      </c>
      <c r="D2822">
        <v>3.8</v>
      </c>
      <c r="E2822">
        <v>3.4750000000000001</v>
      </c>
      <c r="F2822">
        <v>3.6</v>
      </c>
      <c r="G2822">
        <v>3.6</v>
      </c>
      <c r="H2822" s="2">
        <v>409400</v>
      </c>
    </row>
    <row r="2823" spans="1:8" x14ac:dyDescent="0.25">
      <c r="A2823" t="s">
        <v>19</v>
      </c>
      <c r="B2823" t="s">
        <v>331</v>
      </c>
      <c r="C2823" s="4">
        <v>3.6</v>
      </c>
      <c r="D2823">
        <v>3.7</v>
      </c>
      <c r="E2823">
        <v>3.55</v>
      </c>
      <c r="F2823">
        <v>3.65</v>
      </c>
      <c r="G2823">
        <v>3.65</v>
      </c>
      <c r="H2823" s="2">
        <v>164900</v>
      </c>
    </row>
    <row r="2824" spans="1:8" x14ac:dyDescent="0.25">
      <c r="A2824" t="s">
        <v>19</v>
      </c>
      <c r="B2824" t="s">
        <v>332</v>
      </c>
      <c r="C2824" s="4">
        <v>3.65</v>
      </c>
      <c r="D2824">
        <v>3.75</v>
      </c>
      <c r="E2824">
        <v>3.55</v>
      </c>
      <c r="F2824">
        <v>3.55</v>
      </c>
      <c r="G2824">
        <v>3.55</v>
      </c>
      <c r="H2824" s="2">
        <v>285600</v>
      </c>
    </row>
    <row r="2825" spans="1:8" x14ac:dyDescent="0.25">
      <c r="A2825" t="s">
        <v>19</v>
      </c>
      <c r="B2825" t="s">
        <v>333</v>
      </c>
      <c r="C2825" s="4">
        <v>3.6</v>
      </c>
      <c r="D2825">
        <v>3.7</v>
      </c>
      <c r="E2825">
        <v>3.5</v>
      </c>
      <c r="F2825">
        <v>3.65</v>
      </c>
      <c r="G2825">
        <v>3.65</v>
      </c>
      <c r="H2825" s="2">
        <v>168600</v>
      </c>
    </row>
    <row r="2826" spans="1:8" x14ac:dyDescent="0.25">
      <c r="A2826" t="s">
        <v>19</v>
      </c>
      <c r="B2826" t="s">
        <v>334</v>
      </c>
      <c r="C2826" s="4">
        <v>3.65</v>
      </c>
      <c r="D2826">
        <v>3.85</v>
      </c>
      <c r="E2826">
        <v>3.6</v>
      </c>
      <c r="F2826">
        <v>3.8</v>
      </c>
      <c r="G2826">
        <v>3.8</v>
      </c>
      <c r="H2826" s="2">
        <v>297100</v>
      </c>
    </row>
    <row r="2827" spans="1:8" x14ac:dyDescent="0.25">
      <c r="A2827" t="s">
        <v>19</v>
      </c>
      <c r="B2827" t="s">
        <v>335</v>
      </c>
      <c r="C2827" s="4">
        <v>3.8</v>
      </c>
      <c r="D2827">
        <v>4</v>
      </c>
      <c r="E2827">
        <v>3.8</v>
      </c>
      <c r="F2827">
        <v>4</v>
      </c>
      <c r="G2827">
        <v>4</v>
      </c>
      <c r="H2827" s="2">
        <v>587800</v>
      </c>
    </row>
    <row r="2828" spans="1:8" x14ac:dyDescent="0.25">
      <c r="A2828" t="s">
        <v>19</v>
      </c>
      <c r="B2828" t="s">
        <v>336</v>
      </c>
      <c r="C2828" s="4">
        <v>4</v>
      </c>
      <c r="D2828">
        <v>4.05</v>
      </c>
      <c r="E2828">
        <v>3.9</v>
      </c>
      <c r="F2828">
        <v>4</v>
      </c>
      <c r="G2828">
        <v>4</v>
      </c>
      <c r="H2828" s="2">
        <v>522300</v>
      </c>
    </row>
    <row r="2829" spans="1:8" x14ac:dyDescent="0.25">
      <c r="A2829" t="s">
        <v>19</v>
      </c>
      <c r="B2829" t="s">
        <v>337</v>
      </c>
      <c r="C2829" s="4">
        <v>4.05</v>
      </c>
      <c r="D2829">
        <v>4.0999999999999996</v>
      </c>
      <c r="E2829">
        <v>3.9</v>
      </c>
      <c r="F2829">
        <v>4.05</v>
      </c>
      <c r="G2829">
        <v>4.05</v>
      </c>
      <c r="H2829" s="2">
        <v>698700</v>
      </c>
    </row>
    <row r="2830" spans="1:8" x14ac:dyDescent="0.25">
      <c r="A2830" t="s">
        <v>19</v>
      </c>
      <c r="B2830" t="s">
        <v>338</v>
      </c>
      <c r="C2830" s="4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 s="2">
        <v>421600</v>
      </c>
    </row>
    <row r="2831" spans="1:8" x14ac:dyDescent="0.25">
      <c r="A2831" t="s">
        <v>19</v>
      </c>
      <c r="B2831" t="s">
        <v>339</v>
      </c>
      <c r="C2831" s="4">
        <v>4.0999999999999996</v>
      </c>
      <c r="D2831">
        <v>4.25</v>
      </c>
      <c r="E2831">
        <v>4.05</v>
      </c>
      <c r="F2831">
        <v>4.05</v>
      </c>
      <c r="G2831">
        <v>4.05</v>
      </c>
      <c r="H2831" s="2">
        <v>412600</v>
      </c>
    </row>
    <row r="2832" spans="1:8" x14ac:dyDescent="0.25">
      <c r="A2832" t="s">
        <v>19</v>
      </c>
      <c r="B2832" t="s">
        <v>340</v>
      </c>
      <c r="C2832" s="4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 s="2">
        <v>191600</v>
      </c>
    </row>
    <row r="2833" spans="1:8" x14ac:dyDescent="0.25">
      <c r="A2833" t="s">
        <v>19</v>
      </c>
      <c r="B2833" t="s">
        <v>341</v>
      </c>
      <c r="C2833" s="4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 s="2">
        <v>456000</v>
      </c>
    </row>
    <row r="2834" spans="1:8" x14ac:dyDescent="0.25">
      <c r="A2834" t="s">
        <v>19</v>
      </c>
      <c r="B2834" t="s">
        <v>342</v>
      </c>
      <c r="C2834" s="4">
        <v>4</v>
      </c>
      <c r="D2834">
        <v>4.0369999999999999</v>
      </c>
      <c r="E2834">
        <v>3.95</v>
      </c>
      <c r="F2834">
        <v>4</v>
      </c>
      <c r="G2834">
        <v>4</v>
      </c>
      <c r="H2834" s="2">
        <v>243600</v>
      </c>
    </row>
    <row r="2835" spans="1:8" x14ac:dyDescent="0.25">
      <c r="A2835" t="s">
        <v>19</v>
      </c>
      <c r="B2835" t="s">
        <v>343</v>
      </c>
      <c r="C2835" s="4">
        <v>4</v>
      </c>
      <c r="D2835">
        <v>4.25</v>
      </c>
      <c r="E2835">
        <v>3.95</v>
      </c>
      <c r="F2835">
        <v>4.05</v>
      </c>
      <c r="G2835">
        <v>4.05</v>
      </c>
      <c r="H2835" s="2">
        <v>672100</v>
      </c>
    </row>
    <row r="2836" spans="1:8" x14ac:dyDescent="0.25">
      <c r="A2836" t="s">
        <v>19</v>
      </c>
      <c r="B2836" t="s">
        <v>344</v>
      </c>
      <c r="C2836" s="4">
        <v>4.05</v>
      </c>
      <c r="D2836">
        <v>4.05</v>
      </c>
      <c r="E2836">
        <v>4</v>
      </c>
      <c r="F2836">
        <v>4</v>
      </c>
      <c r="G2836">
        <v>4</v>
      </c>
      <c r="H2836" s="2">
        <v>130500</v>
      </c>
    </row>
    <row r="2837" spans="1:8" x14ac:dyDescent="0.25">
      <c r="A2837" t="s">
        <v>19</v>
      </c>
      <c r="B2837" t="s">
        <v>345</v>
      </c>
      <c r="C2837" s="4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 s="2">
        <v>269500</v>
      </c>
    </row>
    <row r="2838" spans="1:8" x14ac:dyDescent="0.25">
      <c r="A2838" t="s">
        <v>19</v>
      </c>
      <c r="B2838" t="s">
        <v>346</v>
      </c>
      <c r="C2838" s="4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 s="2">
        <v>201100</v>
      </c>
    </row>
    <row r="2839" spans="1:8" x14ac:dyDescent="0.25">
      <c r="A2839" t="s">
        <v>19</v>
      </c>
      <c r="B2839" t="s">
        <v>347</v>
      </c>
      <c r="C2839" s="4">
        <v>4.05</v>
      </c>
      <c r="D2839">
        <v>4.0999999999999996</v>
      </c>
      <c r="E2839">
        <v>3.85</v>
      </c>
      <c r="F2839">
        <v>3.95</v>
      </c>
      <c r="G2839">
        <v>3.95</v>
      </c>
      <c r="H2839" s="2">
        <v>376800</v>
      </c>
    </row>
    <row r="2840" spans="1:8" x14ac:dyDescent="0.25">
      <c r="A2840" t="s">
        <v>19</v>
      </c>
      <c r="B2840" t="s">
        <v>348</v>
      </c>
      <c r="C2840" s="4">
        <v>3.95</v>
      </c>
      <c r="D2840">
        <v>3.9820000000000002</v>
      </c>
      <c r="E2840">
        <v>3.8</v>
      </c>
      <c r="F2840">
        <v>3.85</v>
      </c>
      <c r="G2840">
        <v>3.85</v>
      </c>
      <c r="H2840" s="2">
        <v>326700</v>
      </c>
    </row>
    <row r="2841" spans="1:8" x14ac:dyDescent="0.25">
      <c r="A2841" t="s">
        <v>19</v>
      </c>
      <c r="B2841" t="s">
        <v>349</v>
      </c>
      <c r="C2841" s="4">
        <v>3.85</v>
      </c>
      <c r="D2841">
        <v>3.95</v>
      </c>
      <c r="E2841">
        <v>3.8</v>
      </c>
      <c r="F2841">
        <v>3.95</v>
      </c>
      <c r="G2841">
        <v>3.95</v>
      </c>
      <c r="H2841" s="2">
        <v>166300</v>
      </c>
    </row>
    <row r="2842" spans="1:8" x14ac:dyDescent="0.25">
      <c r="A2842" t="s">
        <v>19</v>
      </c>
      <c r="B2842" t="s">
        <v>350</v>
      </c>
      <c r="C2842" s="4">
        <v>3.95</v>
      </c>
      <c r="D2842">
        <v>4.05</v>
      </c>
      <c r="E2842">
        <v>3.9</v>
      </c>
      <c r="F2842">
        <v>4</v>
      </c>
      <c r="G2842">
        <v>4</v>
      </c>
      <c r="H2842" s="2">
        <v>241400</v>
      </c>
    </row>
    <row r="2843" spans="1:8" x14ac:dyDescent="0.25">
      <c r="A2843" t="s">
        <v>19</v>
      </c>
      <c r="B2843" t="s">
        <v>351</v>
      </c>
      <c r="C2843" s="4">
        <v>4</v>
      </c>
      <c r="D2843">
        <v>4.05</v>
      </c>
      <c r="E2843">
        <v>4</v>
      </c>
      <c r="F2843">
        <v>4</v>
      </c>
      <c r="G2843">
        <v>4</v>
      </c>
      <c r="H2843" s="2">
        <v>100700</v>
      </c>
    </row>
    <row r="2844" spans="1:8" x14ac:dyDescent="0.25">
      <c r="A2844" t="s">
        <v>19</v>
      </c>
      <c r="B2844" t="s">
        <v>352</v>
      </c>
      <c r="C2844" s="4">
        <v>4.05</v>
      </c>
      <c r="D2844">
        <v>4.05</v>
      </c>
      <c r="E2844">
        <v>3.95</v>
      </c>
      <c r="F2844">
        <v>3.95</v>
      </c>
      <c r="G2844">
        <v>3.95</v>
      </c>
      <c r="H2844" s="2">
        <v>151300</v>
      </c>
    </row>
    <row r="2845" spans="1:8" x14ac:dyDescent="0.25">
      <c r="A2845" t="s">
        <v>19</v>
      </c>
      <c r="B2845" t="s">
        <v>353</v>
      </c>
      <c r="C2845" s="4">
        <v>3.95</v>
      </c>
      <c r="D2845">
        <v>4</v>
      </c>
      <c r="E2845">
        <v>3.9</v>
      </c>
      <c r="F2845">
        <v>3.95</v>
      </c>
      <c r="G2845">
        <v>3.95</v>
      </c>
      <c r="H2845" s="2">
        <v>230300</v>
      </c>
    </row>
    <row r="2846" spans="1:8" x14ac:dyDescent="0.25">
      <c r="A2846" t="s">
        <v>19</v>
      </c>
      <c r="B2846" t="s">
        <v>354</v>
      </c>
      <c r="C2846" s="4">
        <v>3.95</v>
      </c>
      <c r="D2846">
        <v>4</v>
      </c>
      <c r="E2846">
        <v>3.85</v>
      </c>
      <c r="F2846">
        <v>3.85</v>
      </c>
      <c r="G2846">
        <v>3.85</v>
      </c>
      <c r="H2846" s="2">
        <v>145100</v>
      </c>
    </row>
    <row r="2847" spans="1:8" x14ac:dyDescent="0.25">
      <c r="A2847" t="s">
        <v>19</v>
      </c>
      <c r="B2847" t="s">
        <v>355</v>
      </c>
      <c r="C2847" s="4">
        <v>3.85</v>
      </c>
      <c r="D2847">
        <v>3.875</v>
      </c>
      <c r="E2847">
        <v>3.7</v>
      </c>
      <c r="F2847">
        <v>3.8</v>
      </c>
      <c r="G2847">
        <v>3.8</v>
      </c>
      <c r="H2847" s="2">
        <v>313400</v>
      </c>
    </row>
    <row r="2848" spans="1:8" x14ac:dyDescent="0.25">
      <c r="A2848" t="s">
        <v>19</v>
      </c>
      <c r="B2848" t="s">
        <v>356</v>
      </c>
      <c r="C2848" s="4">
        <v>3.8</v>
      </c>
      <c r="D2848">
        <v>3.95</v>
      </c>
      <c r="E2848">
        <v>3.8</v>
      </c>
      <c r="F2848">
        <v>3.95</v>
      </c>
      <c r="G2848">
        <v>3.95</v>
      </c>
      <c r="H2848" s="2">
        <v>266800</v>
      </c>
    </row>
    <row r="2849" spans="1:8" x14ac:dyDescent="0.25">
      <c r="A2849" t="s">
        <v>19</v>
      </c>
      <c r="B2849" t="s">
        <v>357</v>
      </c>
      <c r="C2849" s="4">
        <v>3.95</v>
      </c>
      <c r="D2849">
        <v>4.05</v>
      </c>
      <c r="E2849">
        <v>3.9</v>
      </c>
      <c r="F2849">
        <v>4</v>
      </c>
      <c r="G2849">
        <v>4</v>
      </c>
      <c r="H2849" s="2">
        <v>347200</v>
      </c>
    </row>
    <row r="2850" spans="1:8" x14ac:dyDescent="0.25">
      <c r="A2850" t="s">
        <v>19</v>
      </c>
      <c r="B2850" t="s">
        <v>358</v>
      </c>
      <c r="C2850" s="4">
        <v>4</v>
      </c>
      <c r="D2850">
        <v>4.0999999999999996</v>
      </c>
      <c r="E2850">
        <v>3.95</v>
      </c>
      <c r="F2850">
        <v>4</v>
      </c>
      <c r="G2850">
        <v>4</v>
      </c>
      <c r="H2850" s="2">
        <v>337600</v>
      </c>
    </row>
    <row r="2851" spans="1:8" x14ac:dyDescent="0.25">
      <c r="A2851" t="s">
        <v>19</v>
      </c>
      <c r="B2851" t="s">
        <v>359</v>
      </c>
      <c r="C2851" s="4">
        <v>3.7</v>
      </c>
      <c r="D2851">
        <v>4.2</v>
      </c>
      <c r="E2851">
        <v>3.6</v>
      </c>
      <c r="F2851">
        <v>4</v>
      </c>
      <c r="G2851">
        <v>4</v>
      </c>
      <c r="H2851" s="2">
        <v>1394100</v>
      </c>
    </row>
    <row r="2852" spans="1:8" x14ac:dyDescent="0.25">
      <c r="A2852" t="s">
        <v>19</v>
      </c>
      <c r="B2852" t="s">
        <v>360</v>
      </c>
      <c r="C2852" s="4">
        <v>4.0999999999999996</v>
      </c>
      <c r="D2852">
        <v>4.5</v>
      </c>
      <c r="E2852">
        <v>4.05</v>
      </c>
      <c r="F2852">
        <v>4.5</v>
      </c>
      <c r="G2852">
        <v>4.5</v>
      </c>
      <c r="H2852" s="2">
        <v>1562900</v>
      </c>
    </row>
    <row r="2853" spans="1:8" x14ac:dyDescent="0.25">
      <c r="A2853" t="s">
        <v>19</v>
      </c>
      <c r="B2853" t="s">
        <v>361</v>
      </c>
      <c r="C2853" s="4">
        <v>4.5</v>
      </c>
      <c r="D2853">
        <v>4.5250000000000004</v>
      </c>
      <c r="E2853">
        <v>4.2</v>
      </c>
      <c r="F2853">
        <v>4.3</v>
      </c>
      <c r="G2853">
        <v>4.3</v>
      </c>
      <c r="H2853" s="2">
        <v>524100</v>
      </c>
    </row>
    <row r="2854" spans="1:8" x14ac:dyDescent="0.25">
      <c r="A2854" t="s">
        <v>19</v>
      </c>
      <c r="B2854" t="s">
        <v>362</v>
      </c>
      <c r="C2854" s="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 s="2">
        <v>941100</v>
      </c>
    </row>
    <row r="2855" spans="1:8" x14ac:dyDescent="0.25">
      <c r="A2855" t="s">
        <v>19</v>
      </c>
      <c r="B2855" t="s">
        <v>363</v>
      </c>
      <c r="C2855" s="4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 s="2">
        <v>563400</v>
      </c>
    </row>
    <row r="2856" spans="1:8" x14ac:dyDescent="0.25">
      <c r="A2856" t="s">
        <v>19</v>
      </c>
      <c r="B2856" t="s">
        <v>364</v>
      </c>
      <c r="C2856" s="4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 s="2">
        <v>491800</v>
      </c>
    </row>
    <row r="2857" spans="1:8" x14ac:dyDescent="0.25">
      <c r="A2857" t="s">
        <v>19</v>
      </c>
      <c r="B2857" t="s">
        <v>365</v>
      </c>
      <c r="C2857" s="4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 s="2">
        <v>612600</v>
      </c>
    </row>
    <row r="2858" spans="1:8" x14ac:dyDescent="0.25">
      <c r="A2858" t="s">
        <v>19</v>
      </c>
      <c r="B2858" t="s">
        <v>366</v>
      </c>
      <c r="C2858" s="4">
        <v>4.1500000000000004</v>
      </c>
      <c r="D2858">
        <v>4.1500000000000004</v>
      </c>
      <c r="E2858">
        <v>3.95</v>
      </c>
      <c r="F2858">
        <v>4</v>
      </c>
      <c r="G2858">
        <v>4</v>
      </c>
      <c r="H2858" s="2">
        <v>491600</v>
      </c>
    </row>
    <row r="2859" spans="1:8" x14ac:dyDescent="0.25">
      <c r="A2859" t="s">
        <v>19</v>
      </c>
      <c r="B2859" t="s">
        <v>367</v>
      </c>
      <c r="C2859" s="4">
        <v>4</v>
      </c>
      <c r="D2859">
        <v>4.05</v>
      </c>
      <c r="E2859">
        <v>3.95</v>
      </c>
      <c r="F2859">
        <v>4</v>
      </c>
      <c r="G2859">
        <v>4</v>
      </c>
      <c r="H2859" s="2">
        <v>414300</v>
      </c>
    </row>
    <row r="2860" spans="1:8" x14ac:dyDescent="0.25">
      <c r="A2860" t="s">
        <v>19</v>
      </c>
      <c r="B2860" t="s">
        <v>368</v>
      </c>
      <c r="C2860" s="4">
        <v>4.05</v>
      </c>
      <c r="D2860">
        <v>4.05</v>
      </c>
      <c r="E2860">
        <v>3.85</v>
      </c>
      <c r="F2860">
        <v>3.95</v>
      </c>
      <c r="G2860">
        <v>3.95</v>
      </c>
      <c r="H2860" s="2">
        <v>664500</v>
      </c>
    </row>
    <row r="2861" spans="1:8" x14ac:dyDescent="0.25">
      <c r="A2861" t="s">
        <v>19</v>
      </c>
      <c r="B2861" t="s">
        <v>369</v>
      </c>
      <c r="C2861" s="4">
        <v>3.9</v>
      </c>
      <c r="D2861">
        <v>3.9249999999999998</v>
      </c>
      <c r="E2861">
        <v>3.8</v>
      </c>
      <c r="F2861">
        <v>3.9</v>
      </c>
      <c r="G2861">
        <v>3.9</v>
      </c>
      <c r="H2861" s="2">
        <v>373900</v>
      </c>
    </row>
    <row r="2862" spans="1:8" x14ac:dyDescent="0.25">
      <c r="A2862" t="s">
        <v>19</v>
      </c>
      <c r="B2862" t="s">
        <v>370</v>
      </c>
      <c r="C2862" s="4">
        <v>3.9</v>
      </c>
      <c r="D2862">
        <v>3.9</v>
      </c>
      <c r="E2862">
        <v>3.8</v>
      </c>
      <c r="F2862">
        <v>3.8</v>
      </c>
      <c r="G2862">
        <v>3.8</v>
      </c>
      <c r="H2862" s="2">
        <v>397000</v>
      </c>
    </row>
    <row r="2863" spans="1:8" x14ac:dyDescent="0.25">
      <c r="A2863" t="s">
        <v>19</v>
      </c>
      <c r="B2863" t="s">
        <v>371</v>
      </c>
      <c r="C2863" s="4">
        <v>3.8</v>
      </c>
      <c r="D2863">
        <v>3.8</v>
      </c>
      <c r="E2863">
        <v>3.65</v>
      </c>
      <c r="F2863">
        <v>3.75</v>
      </c>
      <c r="G2863">
        <v>3.75</v>
      </c>
      <c r="H2863" s="2">
        <v>484800</v>
      </c>
    </row>
    <row r="2864" spans="1:8" x14ac:dyDescent="0.25">
      <c r="A2864" t="s">
        <v>19</v>
      </c>
      <c r="B2864" t="s">
        <v>372</v>
      </c>
      <c r="C2864" s="4">
        <v>3.7</v>
      </c>
      <c r="D2864">
        <v>3.7320000000000002</v>
      </c>
      <c r="E2864">
        <v>3.6</v>
      </c>
      <c r="F2864">
        <v>3.6</v>
      </c>
      <c r="G2864">
        <v>3.6</v>
      </c>
      <c r="H2864" s="2">
        <v>327600</v>
      </c>
    </row>
    <row r="2865" spans="1:8" x14ac:dyDescent="0.25">
      <c r="A2865" t="s">
        <v>19</v>
      </c>
      <c r="B2865" t="s">
        <v>373</v>
      </c>
      <c r="C2865" s="4">
        <v>3.6</v>
      </c>
      <c r="D2865">
        <v>3.85</v>
      </c>
      <c r="E2865">
        <v>3.6</v>
      </c>
      <c r="F2865">
        <v>3.8</v>
      </c>
      <c r="G2865">
        <v>3.8</v>
      </c>
      <c r="H2865" s="2">
        <v>399300</v>
      </c>
    </row>
    <row r="2866" spans="1:8" x14ac:dyDescent="0.25">
      <c r="A2866" t="s">
        <v>19</v>
      </c>
      <c r="B2866" t="s">
        <v>374</v>
      </c>
      <c r="C2866" s="4">
        <v>3.85</v>
      </c>
      <c r="D2866">
        <v>4.0750000000000002</v>
      </c>
      <c r="E2866">
        <v>3.85</v>
      </c>
      <c r="F2866">
        <v>4</v>
      </c>
      <c r="G2866">
        <v>4</v>
      </c>
      <c r="H2866" s="2">
        <v>411400</v>
      </c>
    </row>
    <row r="2867" spans="1:8" x14ac:dyDescent="0.25">
      <c r="A2867" t="s">
        <v>19</v>
      </c>
      <c r="B2867" t="s">
        <v>375</v>
      </c>
      <c r="C2867" s="4">
        <v>4</v>
      </c>
      <c r="D2867">
        <v>4.0999999999999996</v>
      </c>
      <c r="E2867">
        <v>3.85</v>
      </c>
      <c r="F2867">
        <v>3.95</v>
      </c>
      <c r="G2867">
        <v>3.95</v>
      </c>
      <c r="H2867" s="2">
        <v>456500</v>
      </c>
    </row>
    <row r="2868" spans="1:8" x14ac:dyDescent="0.25">
      <c r="A2868" t="s">
        <v>19</v>
      </c>
      <c r="B2868" t="s">
        <v>376</v>
      </c>
      <c r="C2868" s="4">
        <v>3.95</v>
      </c>
      <c r="D2868">
        <v>4</v>
      </c>
      <c r="E2868">
        <v>3.7</v>
      </c>
      <c r="F2868">
        <v>3.85</v>
      </c>
      <c r="G2868">
        <v>3.85</v>
      </c>
      <c r="H2868" s="2">
        <v>486200</v>
      </c>
    </row>
    <row r="2869" spans="1:8" x14ac:dyDescent="0.25">
      <c r="A2869" t="s">
        <v>19</v>
      </c>
      <c r="B2869" t="s">
        <v>377</v>
      </c>
      <c r="C2869" s="4">
        <v>3.95</v>
      </c>
      <c r="D2869">
        <v>3.95</v>
      </c>
      <c r="E2869">
        <v>3.75</v>
      </c>
      <c r="F2869">
        <v>3.95</v>
      </c>
      <c r="G2869">
        <v>3.95</v>
      </c>
      <c r="H2869" s="2">
        <v>419200</v>
      </c>
    </row>
    <row r="2870" spans="1:8" x14ac:dyDescent="0.25">
      <c r="A2870" t="s">
        <v>19</v>
      </c>
      <c r="B2870" t="s">
        <v>378</v>
      </c>
      <c r="C2870" s="4">
        <v>3.9</v>
      </c>
      <c r="D2870">
        <v>3.9</v>
      </c>
      <c r="E2870">
        <v>3.7</v>
      </c>
      <c r="F2870">
        <v>3.75</v>
      </c>
      <c r="G2870">
        <v>3.75</v>
      </c>
      <c r="H2870" s="2">
        <v>627500</v>
      </c>
    </row>
    <row r="2871" spans="1:8" x14ac:dyDescent="0.25">
      <c r="A2871" t="s">
        <v>19</v>
      </c>
      <c r="B2871" t="s">
        <v>379</v>
      </c>
      <c r="C2871" s="4">
        <v>3.85</v>
      </c>
      <c r="D2871">
        <v>3.9</v>
      </c>
      <c r="E2871">
        <v>3.8</v>
      </c>
      <c r="F2871">
        <v>3.8</v>
      </c>
      <c r="G2871">
        <v>3.8</v>
      </c>
      <c r="H2871" s="2">
        <v>366000</v>
      </c>
    </row>
    <row r="2872" spans="1:8" x14ac:dyDescent="0.25">
      <c r="A2872" t="s">
        <v>19</v>
      </c>
      <c r="B2872" t="s">
        <v>380</v>
      </c>
      <c r="C2872" s="4">
        <v>3.8</v>
      </c>
      <c r="D2872">
        <v>4</v>
      </c>
      <c r="E2872">
        <v>3.8</v>
      </c>
      <c r="F2872">
        <v>3.95</v>
      </c>
      <c r="G2872">
        <v>3.95</v>
      </c>
      <c r="H2872" s="2">
        <v>447400</v>
      </c>
    </row>
    <row r="2873" spans="1:8" x14ac:dyDescent="0.25">
      <c r="A2873" t="s">
        <v>19</v>
      </c>
      <c r="B2873" t="s">
        <v>381</v>
      </c>
      <c r="C2873" s="4">
        <v>3.95</v>
      </c>
      <c r="D2873">
        <v>4</v>
      </c>
      <c r="E2873">
        <v>3.9</v>
      </c>
      <c r="F2873">
        <v>3.95</v>
      </c>
      <c r="G2873">
        <v>3.95</v>
      </c>
      <c r="H2873" s="2">
        <v>259500</v>
      </c>
    </row>
    <row r="2874" spans="1:8" x14ac:dyDescent="0.25">
      <c r="A2874" t="s">
        <v>19</v>
      </c>
      <c r="B2874" t="s">
        <v>382</v>
      </c>
      <c r="C2874" s="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 s="2">
        <v>661400</v>
      </c>
    </row>
    <row r="2875" spans="1:8" x14ac:dyDescent="0.25">
      <c r="A2875" t="s">
        <v>19</v>
      </c>
      <c r="B2875" t="s">
        <v>383</v>
      </c>
      <c r="C2875" s="4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 s="2">
        <v>1468600</v>
      </c>
    </row>
    <row r="2876" spans="1:8" x14ac:dyDescent="0.25">
      <c r="A2876" t="s">
        <v>19</v>
      </c>
      <c r="B2876" t="s">
        <v>384</v>
      </c>
      <c r="C2876" s="4">
        <v>4.5</v>
      </c>
      <c r="D2876">
        <v>5.05</v>
      </c>
      <c r="E2876">
        <v>4.5</v>
      </c>
      <c r="F2876">
        <v>5</v>
      </c>
      <c r="G2876">
        <v>5</v>
      </c>
      <c r="H2876" s="2">
        <v>1679100</v>
      </c>
    </row>
    <row r="2877" spans="1:8" x14ac:dyDescent="0.25">
      <c r="A2877" t="s">
        <v>19</v>
      </c>
      <c r="B2877" t="s">
        <v>385</v>
      </c>
      <c r="C2877" s="4">
        <v>5</v>
      </c>
      <c r="D2877">
        <v>5.375</v>
      </c>
      <c r="E2877">
        <v>4.5</v>
      </c>
      <c r="F2877">
        <v>5.05</v>
      </c>
      <c r="G2877">
        <v>5.05</v>
      </c>
      <c r="H2877" s="2">
        <v>1655100</v>
      </c>
    </row>
    <row r="2878" spans="1:8" x14ac:dyDescent="0.25">
      <c r="A2878" t="s">
        <v>19</v>
      </c>
      <c r="B2878" t="s">
        <v>386</v>
      </c>
      <c r="C2878" s="4">
        <v>5.05</v>
      </c>
      <c r="D2878">
        <v>5.3479999999999999</v>
      </c>
      <c r="E2878">
        <v>5.05</v>
      </c>
      <c r="F2878">
        <v>5.25</v>
      </c>
      <c r="G2878">
        <v>5.25</v>
      </c>
      <c r="H2878" s="2">
        <v>627000</v>
      </c>
    </row>
    <row r="2879" spans="1:8" x14ac:dyDescent="0.25">
      <c r="A2879" t="s">
        <v>19</v>
      </c>
      <c r="B2879" t="s">
        <v>387</v>
      </c>
      <c r="C2879" s="4">
        <v>5.2</v>
      </c>
      <c r="D2879">
        <v>5.35</v>
      </c>
      <c r="E2879">
        <v>4.9000000000000004</v>
      </c>
      <c r="F2879">
        <v>5.25</v>
      </c>
      <c r="G2879">
        <v>5.25</v>
      </c>
      <c r="H2879" s="2">
        <v>899200</v>
      </c>
    </row>
    <row r="2880" spans="1:8" x14ac:dyDescent="0.25">
      <c r="A2880" t="s">
        <v>19</v>
      </c>
      <c r="B2880" t="s">
        <v>388</v>
      </c>
      <c r="C2880" s="4">
        <v>5.25</v>
      </c>
      <c r="D2880">
        <v>5.3</v>
      </c>
      <c r="E2880">
        <v>4.95</v>
      </c>
      <c r="F2880">
        <v>5.05</v>
      </c>
      <c r="G2880">
        <v>5.05</v>
      </c>
      <c r="H2880" s="2">
        <v>601000</v>
      </c>
    </row>
    <row r="2881" spans="1:8" x14ac:dyDescent="0.25">
      <c r="A2881" t="s">
        <v>19</v>
      </c>
      <c r="B2881" t="s">
        <v>389</v>
      </c>
      <c r="C2881" s="4">
        <v>5.05</v>
      </c>
      <c r="D2881">
        <v>5.05</v>
      </c>
      <c r="E2881">
        <v>4.9000000000000004</v>
      </c>
      <c r="F2881">
        <v>5</v>
      </c>
      <c r="G2881">
        <v>5</v>
      </c>
      <c r="H2881" s="2">
        <v>509000</v>
      </c>
    </row>
    <row r="2882" spans="1:8" x14ac:dyDescent="0.25">
      <c r="A2882" t="s">
        <v>19</v>
      </c>
      <c r="B2882" t="s">
        <v>390</v>
      </c>
      <c r="C2882" s="4">
        <v>5.2</v>
      </c>
      <c r="D2882">
        <v>5.4</v>
      </c>
      <c r="E2882">
        <v>5.05</v>
      </c>
      <c r="F2882">
        <v>5.35</v>
      </c>
      <c r="G2882">
        <v>5.35</v>
      </c>
      <c r="H2882" s="2">
        <v>1449000</v>
      </c>
    </row>
    <row r="2883" spans="1:8" x14ac:dyDescent="0.25">
      <c r="A2883" t="s">
        <v>19</v>
      </c>
      <c r="B2883" t="s">
        <v>391</v>
      </c>
      <c r="C2883" s="4">
        <v>5.4</v>
      </c>
      <c r="D2883">
        <v>5.4</v>
      </c>
      <c r="E2883">
        <v>5.05</v>
      </c>
      <c r="F2883">
        <v>5.15</v>
      </c>
      <c r="G2883">
        <v>5.15</v>
      </c>
      <c r="H2883" s="2">
        <v>561300</v>
      </c>
    </row>
    <row r="2884" spans="1:8" x14ac:dyDescent="0.25">
      <c r="A2884" t="s">
        <v>19</v>
      </c>
      <c r="B2884" t="s">
        <v>392</v>
      </c>
      <c r="C2884" s="4">
        <v>5.2</v>
      </c>
      <c r="D2884">
        <v>5.3</v>
      </c>
      <c r="E2884">
        <v>5.0999999999999996</v>
      </c>
      <c r="F2884">
        <v>5.2</v>
      </c>
      <c r="G2884">
        <v>5.2</v>
      </c>
      <c r="H2884" s="2">
        <v>284300</v>
      </c>
    </row>
    <row r="2885" spans="1:8" x14ac:dyDescent="0.25">
      <c r="A2885" t="s">
        <v>19</v>
      </c>
      <c r="B2885" t="s">
        <v>393</v>
      </c>
      <c r="C2885" s="4">
        <v>5.25</v>
      </c>
      <c r="D2885">
        <v>5.3</v>
      </c>
      <c r="E2885">
        <v>5.05</v>
      </c>
      <c r="F2885">
        <v>5.05</v>
      </c>
      <c r="G2885">
        <v>5.05</v>
      </c>
      <c r="H2885" s="2">
        <v>282500</v>
      </c>
    </row>
    <row r="2886" spans="1:8" x14ac:dyDescent="0.25">
      <c r="A2886" t="s">
        <v>19</v>
      </c>
      <c r="B2886" t="s">
        <v>394</v>
      </c>
      <c r="C2886" s="4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 s="2">
        <v>507200</v>
      </c>
    </row>
    <row r="2887" spans="1:8" x14ac:dyDescent="0.25">
      <c r="A2887" t="s">
        <v>19</v>
      </c>
      <c r="B2887" t="s">
        <v>395</v>
      </c>
      <c r="C2887" s="4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 s="2">
        <v>488000</v>
      </c>
    </row>
    <row r="2888" spans="1:8" x14ac:dyDescent="0.25">
      <c r="A2888" t="s">
        <v>19</v>
      </c>
      <c r="B2888" t="s">
        <v>396</v>
      </c>
      <c r="C2888" s="4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 s="2">
        <v>511700</v>
      </c>
    </row>
    <row r="2889" spans="1:8" x14ac:dyDescent="0.25">
      <c r="A2889" t="s">
        <v>19</v>
      </c>
      <c r="B2889" t="s">
        <v>397</v>
      </c>
      <c r="C2889" s="4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 s="2">
        <v>119600</v>
      </c>
    </row>
    <row r="2890" spans="1:8" x14ac:dyDescent="0.25">
      <c r="A2890" t="s">
        <v>19</v>
      </c>
      <c r="B2890" t="s">
        <v>398</v>
      </c>
      <c r="C2890" s="4">
        <v>5.0999999999999996</v>
      </c>
      <c r="D2890">
        <v>5.2</v>
      </c>
      <c r="E2890">
        <v>4.95</v>
      </c>
      <c r="F2890">
        <v>5.15</v>
      </c>
      <c r="G2890">
        <v>5.15</v>
      </c>
      <c r="H2890" s="2">
        <v>303700</v>
      </c>
    </row>
    <row r="2891" spans="1:8" x14ac:dyDescent="0.25">
      <c r="A2891" t="s">
        <v>19</v>
      </c>
      <c r="B2891" t="s">
        <v>399</v>
      </c>
      <c r="C2891" s="4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 s="2">
        <v>278700</v>
      </c>
    </row>
    <row r="2892" spans="1:8" x14ac:dyDescent="0.25">
      <c r="A2892" t="s">
        <v>19</v>
      </c>
      <c r="B2892" t="s">
        <v>400</v>
      </c>
      <c r="C2892" s="4">
        <v>5.15</v>
      </c>
      <c r="D2892">
        <v>5.2</v>
      </c>
      <c r="E2892">
        <v>5.05</v>
      </c>
      <c r="F2892">
        <v>5.15</v>
      </c>
      <c r="G2892">
        <v>5.15</v>
      </c>
      <c r="H2892" s="2">
        <v>239500</v>
      </c>
    </row>
    <row r="2893" spans="1:8" x14ac:dyDescent="0.25">
      <c r="A2893" t="s">
        <v>19</v>
      </c>
      <c r="B2893" t="s">
        <v>401</v>
      </c>
      <c r="C2893" s="4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 s="2">
        <v>212600</v>
      </c>
    </row>
    <row r="2894" spans="1:8" x14ac:dyDescent="0.25">
      <c r="A2894" t="s">
        <v>19</v>
      </c>
      <c r="B2894" t="s">
        <v>402</v>
      </c>
      <c r="C2894" s="4">
        <v>5.05</v>
      </c>
      <c r="D2894">
        <v>5.2</v>
      </c>
      <c r="E2894">
        <v>4.95</v>
      </c>
      <c r="F2894">
        <v>5.2</v>
      </c>
      <c r="G2894">
        <v>5.2</v>
      </c>
      <c r="H2894" s="2">
        <v>345200</v>
      </c>
    </row>
    <row r="2895" spans="1:8" x14ac:dyDescent="0.25">
      <c r="A2895" t="s">
        <v>19</v>
      </c>
      <c r="B2895" t="s">
        <v>403</v>
      </c>
      <c r="C2895" s="4">
        <v>5.2</v>
      </c>
      <c r="D2895">
        <v>5.65</v>
      </c>
      <c r="E2895">
        <v>5.15</v>
      </c>
      <c r="F2895">
        <v>5.6</v>
      </c>
      <c r="G2895">
        <v>5.6</v>
      </c>
      <c r="H2895" s="2">
        <v>992900</v>
      </c>
    </row>
    <row r="2896" spans="1:8" x14ac:dyDescent="0.25">
      <c r="A2896" t="s">
        <v>19</v>
      </c>
      <c r="B2896" t="s">
        <v>404</v>
      </c>
      <c r="C2896" s="4">
        <v>5.65</v>
      </c>
      <c r="D2896">
        <v>5.8</v>
      </c>
      <c r="E2896">
        <v>5.55</v>
      </c>
      <c r="F2896">
        <v>5.6</v>
      </c>
      <c r="G2896">
        <v>5.6</v>
      </c>
      <c r="H2896" s="2">
        <v>476200</v>
      </c>
    </row>
    <row r="2897" spans="1:8" x14ac:dyDescent="0.25">
      <c r="A2897" t="s">
        <v>19</v>
      </c>
      <c r="B2897" t="s">
        <v>405</v>
      </c>
      <c r="C2897" s="4">
        <v>5.6</v>
      </c>
      <c r="D2897">
        <v>5.6449999999999996</v>
      </c>
      <c r="E2897">
        <v>5.3</v>
      </c>
      <c r="F2897">
        <v>5.4</v>
      </c>
      <c r="G2897">
        <v>5.4</v>
      </c>
      <c r="H2897" s="2">
        <v>275000</v>
      </c>
    </row>
    <row r="2898" spans="1:8" x14ac:dyDescent="0.25">
      <c r="A2898" t="s">
        <v>19</v>
      </c>
      <c r="B2898" t="s">
        <v>406</v>
      </c>
      <c r="C2898" s="4">
        <v>5.35</v>
      </c>
      <c r="D2898">
        <v>5.5</v>
      </c>
      <c r="E2898">
        <v>5.15</v>
      </c>
      <c r="F2898">
        <v>5.15</v>
      </c>
      <c r="G2898">
        <v>5.15</v>
      </c>
      <c r="H2898" s="2">
        <v>378500</v>
      </c>
    </row>
    <row r="2899" spans="1:8" x14ac:dyDescent="0.25">
      <c r="A2899" t="s">
        <v>19</v>
      </c>
      <c r="B2899" t="s">
        <v>407</v>
      </c>
      <c r="C2899" s="4">
        <v>5.15</v>
      </c>
      <c r="D2899">
        <v>5.25</v>
      </c>
      <c r="E2899">
        <v>5.0999999999999996</v>
      </c>
      <c r="F2899">
        <v>5.2</v>
      </c>
      <c r="G2899">
        <v>5.2</v>
      </c>
      <c r="H2899" s="2">
        <v>450300</v>
      </c>
    </row>
    <row r="2900" spans="1:8" x14ac:dyDescent="0.25">
      <c r="A2900" t="s">
        <v>19</v>
      </c>
      <c r="B2900" t="s">
        <v>408</v>
      </c>
      <c r="C2900" s="4">
        <v>5.3</v>
      </c>
      <c r="D2900">
        <v>5.45</v>
      </c>
      <c r="E2900">
        <v>5.15</v>
      </c>
      <c r="F2900">
        <v>5.4</v>
      </c>
      <c r="G2900">
        <v>5.4</v>
      </c>
      <c r="H2900" s="2">
        <v>261500</v>
      </c>
    </row>
    <row r="2901" spans="1:8" x14ac:dyDescent="0.25">
      <c r="A2901" t="s">
        <v>19</v>
      </c>
      <c r="B2901" t="s">
        <v>409</v>
      </c>
      <c r="C2901" s="4">
        <v>5.45</v>
      </c>
      <c r="D2901">
        <v>5.4829999999999997</v>
      </c>
      <c r="E2901">
        <v>5.3</v>
      </c>
      <c r="F2901">
        <v>5.3</v>
      </c>
      <c r="G2901">
        <v>5.3</v>
      </c>
      <c r="H2901" s="2">
        <v>261000</v>
      </c>
    </row>
    <row r="2902" spans="1:8" x14ac:dyDescent="0.25">
      <c r="A2902" t="s">
        <v>19</v>
      </c>
      <c r="B2902" t="s">
        <v>410</v>
      </c>
      <c r="C2902" s="4">
        <v>5.3</v>
      </c>
      <c r="D2902">
        <v>5.85</v>
      </c>
      <c r="E2902">
        <v>5.258</v>
      </c>
      <c r="F2902">
        <v>5.75</v>
      </c>
      <c r="G2902">
        <v>5.75</v>
      </c>
      <c r="H2902" s="2">
        <v>1675500</v>
      </c>
    </row>
    <row r="2903" spans="1:8" x14ac:dyDescent="0.25">
      <c r="A2903" t="s">
        <v>19</v>
      </c>
      <c r="B2903" t="s">
        <v>411</v>
      </c>
      <c r="C2903" s="4">
        <v>5.85</v>
      </c>
      <c r="D2903">
        <v>6</v>
      </c>
      <c r="E2903">
        <v>5.65</v>
      </c>
      <c r="F2903">
        <v>5.7</v>
      </c>
      <c r="G2903">
        <v>5.7</v>
      </c>
      <c r="H2903" s="2">
        <v>848000</v>
      </c>
    </row>
    <row r="2904" spans="1:8" x14ac:dyDescent="0.25">
      <c r="A2904" t="s">
        <v>19</v>
      </c>
      <c r="B2904" t="s">
        <v>412</v>
      </c>
      <c r="C2904" s="4">
        <v>5.75</v>
      </c>
      <c r="D2904">
        <v>5.95</v>
      </c>
      <c r="E2904">
        <v>5.65</v>
      </c>
      <c r="F2904">
        <v>5.9</v>
      </c>
      <c r="G2904">
        <v>5.9</v>
      </c>
      <c r="H2904" s="2">
        <v>319000</v>
      </c>
    </row>
    <row r="2905" spans="1:8" x14ac:dyDescent="0.25">
      <c r="A2905" t="s">
        <v>19</v>
      </c>
      <c r="B2905" t="s">
        <v>413</v>
      </c>
      <c r="C2905" s="4">
        <v>5.9</v>
      </c>
      <c r="D2905">
        <v>6</v>
      </c>
      <c r="E2905">
        <v>5.85</v>
      </c>
      <c r="F2905">
        <v>6</v>
      </c>
      <c r="G2905">
        <v>6</v>
      </c>
      <c r="H2905" s="2">
        <v>331200</v>
      </c>
    </row>
    <row r="2906" spans="1:8" x14ac:dyDescent="0.25">
      <c r="A2906" t="s">
        <v>19</v>
      </c>
      <c r="B2906" t="s">
        <v>414</v>
      </c>
      <c r="C2906" s="4">
        <v>5.9</v>
      </c>
      <c r="D2906">
        <v>5.95</v>
      </c>
      <c r="E2906">
        <v>5.65</v>
      </c>
      <c r="F2906">
        <v>5.75</v>
      </c>
      <c r="G2906">
        <v>5.75</v>
      </c>
      <c r="H2906" s="2">
        <v>512100</v>
      </c>
    </row>
    <row r="2907" spans="1:8" x14ac:dyDescent="0.25">
      <c r="A2907" t="s">
        <v>19</v>
      </c>
      <c r="B2907" t="s">
        <v>415</v>
      </c>
      <c r="C2907" s="4">
        <v>5.75</v>
      </c>
      <c r="D2907">
        <v>5.7750000000000004</v>
      </c>
      <c r="E2907">
        <v>5.6</v>
      </c>
      <c r="F2907">
        <v>5.6</v>
      </c>
      <c r="G2907">
        <v>5.6</v>
      </c>
      <c r="H2907" s="2">
        <v>372700</v>
      </c>
    </row>
    <row r="2908" spans="1:8" x14ac:dyDescent="0.25">
      <c r="A2908" t="s">
        <v>19</v>
      </c>
      <c r="B2908" t="s">
        <v>416</v>
      </c>
      <c r="C2908" s="4">
        <v>5.65</v>
      </c>
      <c r="D2908">
        <v>5.85</v>
      </c>
      <c r="E2908">
        <v>5.6</v>
      </c>
      <c r="F2908">
        <v>5.7</v>
      </c>
      <c r="G2908">
        <v>5.7</v>
      </c>
      <c r="H2908" s="2">
        <v>250000</v>
      </c>
    </row>
    <row r="2909" spans="1:8" x14ac:dyDescent="0.25">
      <c r="A2909" t="s">
        <v>19</v>
      </c>
      <c r="B2909" t="s">
        <v>417</v>
      </c>
      <c r="C2909" s="4">
        <v>5.7</v>
      </c>
      <c r="D2909">
        <v>5.75</v>
      </c>
      <c r="E2909">
        <v>5.5</v>
      </c>
      <c r="F2909">
        <v>5.6</v>
      </c>
      <c r="G2909">
        <v>5.6</v>
      </c>
      <c r="H2909" s="2">
        <v>317300</v>
      </c>
    </row>
    <row r="2910" spans="1:8" x14ac:dyDescent="0.25">
      <c r="A2910" t="s">
        <v>19</v>
      </c>
      <c r="B2910" t="s">
        <v>418</v>
      </c>
      <c r="C2910" s="4">
        <v>5.6</v>
      </c>
      <c r="D2910">
        <v>5.7</v>
      </c>
      <c r="E2910">
        <v>5.5</v>
      </c>
      <c r="F2910">
        <v>5.7</v>
      </c>
      <c r="G2910">
        <v>5.7</v>
      </c>
      <c r="H2910" s="2">
        <v>211400</v>
      </c>
    </row>
    <row r="2911" spans="1:8" x14ac:dyDescent="0.25">
      <c r="A2911" t="s">
        <v>19</v>
      </c>
      <c r="B2911" t="s">
        <v>419</v>
      </c>
      <c r="C2911" s="4">
        <v>5.7</v>
      </c>
      <c r="D2911">
        <v>5.7489999999999997</v>
      </c>
      <c r="E2911">
        <v>5.5</v>
      </c>
      <c r="F2911">
        <v>5.55</v>
      </c>
      <c r="G2911">
        <v>5.55</v>
      </c>
      <c r="H2911" s="2">
        <v>315200</v>
      </c>
    </row>
    <row r="2912" spans="1:8" x14ac:dyDescent="0.25">
      <c r="A2912" t="s">
        <v>19</v>
      </c>
      <c r="B2912" t="s">
        <v>420</v>
      </c>
      <c r="C2912" s="4">
        <v>5.5</v>
      </c>
      <c r="D2912">
        <v>5.5</v>
      </c>
      <c r="E2912">
        <v>5.4</v>
      </c>
      <c r="F2912">
        <v>5.45</v>
      </c>
      <c r="G2912">
        <v>5.45</v>
      </c>
      <c r="H2912" s="2">
        <v>245600</v>
      </c>
    </row>
    <row r="2913" spans="1:8" x14ac:dyDescent="0.25">
      <c r="A2913" t="s">
        <v>19</v>
      </c>
      <c r="B2913" t="s">
        <v>421</v>
      </c>
      <c r="C2913" s="4">
        <v>5.5</v>
      </c>
      <c r="D2913">
        <v>5.55</v>
      </c>
      <c r="E2913">
        <v>5.4</v>
      </c>
      <c r="F2913">
        <v>5.55</v>
      </c>
      <c r="G2913">
        <v>5.55</v>
      </c>
      <c r="H2913" s="2">
        <v>436600</v>
      </c>
    </row>
    <row r="2914" spans="1:8" x14ac:dyDescent="0.25">
      <c r="A2914" t="s">
        <v>19</v>
      </c>
      <c r="B2914" t="s">
        <v>422</v>
      </c>
      <c r="C2914" s="4">
        <v>5.9</v>
      </c>
      <c r="D2914">
        <v>6.15</v>
      </c>
      <c r="E2914">
        <v>5.2</v>
      </c>
      <c r="F2914">
        <v>5.35</v>
      </c>
      <c r="G2914">
        <v>5.35</v>
      </c>
      <c r="H2914" s="2">
        <v>1610500</v>
      </c>
    </row>
    <row r="2915" spans="1:8" x14ac:dyDescent="0.25">
      <c r="A2915" t="s">
        <v>19</v>
      </c>
      <c r="B2915" t="s">
        <v>423</v>
      </c>
      <c r="C2915" s="4">
        <v>5.4</v>
      </c>
      <c r="D2915">
        <v>5.45</v>
      </c>
      <c r="E2915">
        <v>5.25</v>
      </c>
      <c r="F2915">
        <v>5.4</v>
      </c>
      <c r="G2915">
        <v>5.4</v>
      </c>
      <c r="H2915" s="2">
        <v>312300</v>
      </c>
    </row>
    <row r="2916" spans="1:8" x14ac:dyDescent="0.25">
      <c r="A2916" t="s">
        <v>19</v>
      </c>
      <c r="B2916" t="s">
        <v>424</v>
      </c>
      <c r="C2916" s="4">
        <v>5.45</v>
      </c>
      <c r="D2916">
        <v>5.45</v>
      </c>
      <c r="E2916">
        <v>5.3</v>
      </c>
      <c r="F2916">
        <v>5.4</v>
      </c>
      <c r="G2916">
        <v>5.4</v>
      </c>
      <c r="H2916" s="2">
        <v>366300</v>
      </c>
    </row>
    <row r="2917" spans="1:8" x14ac:dyDescent="0.25">
      <c r="A2917" t="s">
        <v>19</v>
      </c>
      <c r="B2917" t="s">
        <v>425</v>
      </c>
      <c r="C2917" s="4">
        <v>5.4</v>
      </c>
      <c r="D2917">
        <v>5.4</v>
      </c>
      <c r="E2917">
        <v>5.25</v>
      </c>
      <c r="F2917">
        <v>5.35</v>
      </c>
      <c r="G2917">
        <v>5.35</v>
      </c>
      <c r="H2917" s="2">
        <v>272900</v>
      </c>
    </row>
    <row r="2918" spans="1:8" x14ac:dyDescent="0.25">
      <c r="A2918" t="s">
        <v>19</v>
      </c>
      <c r="B2918" t="s">
        <v>426</v>
      </c>
      <c r="C2918" s="4">
        <v>5.3</v>
      </c>
      <c r="D2918">
        <v>5.3</v>
      </c>
      <c r="E2918">
        <v>5.05</v>
      </c>
      <c r="F2918">
        <v>5.15</v>
      </c>
      <c r="G2918">
        <v>5.15</v>
      </c>
      <c r="H2918" s="2">
        <v>845300</v>
      </c>
    </row>
    <row r="2919" spans="1:8" x14ac:dyDescent="0.25">
      <c r="A2919" t="s">
        <v>19</v>
      </c>
      <c r="B2919" t="s">
        <v>427</v>
      </c>
      <c r="C2919" s="4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 s="2">
        <v>315300</v>
      </c>
    </row>
    <row r="2920" spans="1:8" x14ac:dyDescent="0.25">
      <c r="A2920" t="s">
        <v>19</v>
      </c>
      <c r="B2920" t="s">
        <v>428</v>
      </c>
      <c r="C2920" s="4">
        <v>5.15</v>
      </c>
      <c r="D2920">
        <v>5.25</v>
      </c>
      <c r="E2920">
        <v>5.0999999999999996</v>
      </c>
      <c r="F2920">
        <v>5.25</v>
      </c>
      <c r="G2920">
        <v>5.25</v>
      </c>
      <c r="H2920" s="2">
        <v>212100</v>
      </c>
    </row>
    <row r="2921" spans="1:8" x14ac:dyDescent="0.25">
      <c r="A2921" t="s">
        <v>19</v>
      </c>
      <c r="B2921" t="s">
        <v>429</v>
      </c>
      <c r="C2921" s="4">
        <v>5.2</v>
      </c>
      <c r="D2921">
        <v>5.2</v>
      </c>
      <c r="E2921">
        <v>5.15</v>
      </c>
      <c r="F2921">
        <v>5.2</v>
      </c>
      <c r="G2921">
        <v>5.2</v>
      </c>
      <c r="H2921" s="2">
        <v>169600</v>
      </c>
    </row>
    <row r="2922" spans="1:8" x14ac:dyDescent="0.25">
      <c r="A2922" t="s">
        <v>19</v>
      </c>
      <c r="B2922" t="s">
        <v>430</v>
      </c>
      <c r="C2922" s="4">
        <v>5.2</v>
      </c>
      <c r="D2922">
        <v>5.35</v>
      </c>
      <c r="E2922">
        <v>5.15</v>
      </c>
      <c r="F2922">
        <v>5.25</v>
      </c>
      <c r="G2922">
        <v>5.25</v>
      </c>
      <c r="H2922" s="2">
        <v>416100</v>
      </c>
    </row>
    <row r="2923" spans="1:8" x14ac:dyDescent="0.25">
      <c r="A2923" t="s">
        <v>19</v>
      </c>
      <c r="B2923" t="s">
        <v>431</v>
      </c>
      <c r="C2923" s="4">
        <v>5.3</v>
      </c>
      <c r="D2923">
        <v>5.35</v>
      </c>
      <c r="E2923">
        <v>5.25</v>
      </c>
      <c r="F2923">
        <v>5.3</v>
      </c>
      <c r="G2923">
        <v>5.3</v>
      </c>
      <c r="H2923" s="2">
        <v>254300</v>
      </c>
    </row>
    <row r="2924" spans="1:8" x14ac:dyDescent="0.25">
      <c r="A2924" t="s">
        <v>19</v>
      </c>
      <c r="B2924" t="s">
        <v>432</v>
      </c>
      <c r="C2924" s="4">
        <v>5.3</v>
      </c>
      <c r="D2924">
        <v>5.4</v>
      </c>
      <c r="E2924">
        <v>5.29</v>
      </c>
      <c r="F2924">
        <v>5.35</v>
      </c>
      <c r="G2924">
        <v>5.35</v>
      </c>
      <c r="H2924" s="2">
        <v>227600</v>
      </c>
    </row>
    <row r="2925" spans="1:8" x14ac:dyDescent="0.25">
      <c r="A2925" t="s">
        <v>19</v>
      </c>
      <c r="B2925" t="s">
        <v>433</v>
      </c>
      <c r="C2925" s="4">
        <v>5.4</v>
      </c>
      <c r="D2925">
        <v>5.4</v>
      </c>
      <c r="E2925">
        <v>5.25</v>
      </c>
      <c r="F2925">
        <v>5.3</v>
      </c>
      <c r="G2925">
        <v>5.3</v>
      </c>
      <c r="H2925" s="2">
        <v>261700</v>
      </c>
    </row>
    <row r="2926" spans="1:8" x14ac:dyDescent="0.25">
      <c r="A2926" t="s">
        <v>19</v>
      </c>
      <c r="B2926" t="s">
        <v>434</v>
      </c>
      <c r="C2926" s="4">
        <v>5.3</v>
      </c>
      <c r="D2926">
        <v>5.3</v>
      </c>
      <c r="E2926">
        <v>5.2</v>
      </c>
      <c r="F2926">
        <v>5.25</v>
      </c>
      <c r="G2926">
        <v>5.25</v>
      </c>
      <c r="H2926" s="2">
        <v>290600</v>
      </c>
    </row>
    <row r="2927" spans="1:8" x14ac:dyDescent="0.25">
      <c r="A2927" t="s">
        <v>19</v>
      </c>
      <c r="B2927" t="s">
        <v>435</v>
      </c>
      <c r="C2927" s="4">
        <v>5.15</v>
      </c>
      <c r="D2927">
        <v>5.3</v>
      </c>
      <c r="E2927">
        <v>5.15</v>
      </c>
      <c r="F2927">
        <v>5.2</v>
      </c>
      <c r="G2927">
        <v>5.2</v>
      </c>
      <c r="H2927" s="2">
        <v>343300</v>
      </c>
    </row>
    <row r="2928" spans="1:8" x14ac:dyDescent="0.25">
      <c r="A2928" t="s">
        <v>19</v>
      </c>
      <c r="B2928" t="s">
        <v>436</v>
      </c>
      <c r="C2928" s="4">
        <v>5.2</v>
      </c>
      <c r="D2928">
        <v>5.25</v>
      </c>
      <c r="E2928">
        <v>5.15</v>
      </c>
      <c r="F2928">
        <v>5.2</v>
      </c>
      <c r="G2928">
        <v>5.2</v>
      </c>
      <c r="H2928" s="2">
        <v>205800</v>
      </c>
    </row>
    <row r="2929" spans="1:8" x14ac:dyDescent="0.25">
      <c r="A2929" t="s">
        <v>19</v>
      </c>
      <c r="B2929" t="s">
        <v>437</v>
      </c>
      <c r="C2929" s="4">
        <v>5.25</v>
      </c>
      <c r="D2929">
        <v>5.3</v>
      </c>
      <c r="E2929">
        <v>5.15</v>
      </c>
      <c r="F2929">
        <v>5.25</v>
      </c>
      <c r="G2929">
        <v>5.25</v>
      </c>
      <c r="H2929" s="2">
        <v>369700</v>
      </c>
    </row>
    <row r="2930" spans="1:8" x14ac:dyDescent="0.25">
      <c r="A2930" t="s">
        <v>19</v>
      </c>
      <c r="B2930" t="s">
        <v>438</v>
      </c>
      <c r="C2930" s="4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 s="2">
        <v>356200</v>
      </c>
    </row>
    <row r="2931" spans="1:8" x14ac:dyDescent="0.25">
      <c r="A2931" t="s">
        <v>19</v>
      </c>
      <c r="B2931" t="s">
        <v>439</v>
      </c>
      <c r="C2931" s="4">
        <v>5.3</v>
      </c>
      <c r="D2931">
        <v>5.4</v>
      </c>
      <c r="E2931">
        <v>5.25</v>
      </c>
      <c r="F2931">
        <v>5.25</v>
      </c>
      <c r="G2931">
        <v>5.25</v>
      </c>
      <c r="H2931" s="2">
        <v>235800</v>
      </c>
    </row>
    <row r="2932" spans="1:8" x14ac:dyDescent="0.25">
      <c r="A2932" t="s">
        <v>19</v>
      </c>
      <c r="B2932" t="s">
        <v>440</v>
      </c>
      <c r="C2932" s="4">
        <v>5.25</v>
      </c>
      <c r="D2932">
        <v>5.3</v>
      </c>
      <c r="E2932">
        <v>5.15</v>
      </c>
      <c r="F2932">
        <v>5.2</v>
      </c>
      <c r="G2932">
        <v>5.2</v>
      </c>
      <c r="H2932" s="2">
        <v>318000</v>
      </c>
    </row>
    <row r="2933" spans="1:8" x14ac:dyDescent="0.25">
      <c r="A2933" t="s">
        <v>19</v>
      </c>
      <c r="B2933" t="s">
        <v>441</v>
      </c>
      <c r="C2933" s="4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 s="2">
        <v>492800</v>
      </c>
    </row>
    <row r="2934" spans="1:8" x14ac:dyDescent="0.25">
      <c r="A2934" t="s">
        <v>19</v>
      </c>
      <c r="B2934" t="s">
        <v>442</v>
      </c>
      <c r="C2934" s="4">
        <v>5.15</v>
      </c>
      <c r="D2934">
        <v>5.17</v>
      </c>
      <c r="E2934">
        <v>4.8</v>
      </c>
      <c r="F2934">
        <v>5.05</v>
      </c>
      <c r="G2934">
        <v>5.05</v>
      </c>
      <c r="H2934" s="2">
        <v>865400</v>
      </c>
    </row>
    <row r="2935" spans="1:8" x14ac:dyDescent="0.25">
      <c r="A2935" t="s">
        <v>19</v>
      </c>
      <c r="B2935" t="s">
        <v>443</v>
      </c>
      <c r="C2935" s="4">
        <v>4.95</v>
      </c>
      <c r="D2935">
        <v>5.05</v>
      </c>
      <c r="E2935">
        <v>4.9000000000000004</v>
      </c>
      <c r="F2935">
        <v>5</v>
      </c>
      <c r="G2935">
        <v>5</v>
      </c>
      <c r="H2935" s="2">
        <v>326600</v>
      </c>
    </row>
    <row r="2936" spans="1:8" x14ac:dyDescent="0.25">
      <c r="A2936" t="s">
        <v>19</v>
      </c>
      <c r="B2936" t="s">
        <v>444</v>
      </c>
      <c r="C2936" s="4">
        <v>4.95</v>
      </c>
      <c r="D2936">
        <v>5.2</v>
      </c>
      <c r="E2936">
        <v>4.9000000000000004</v>
      </c>
      <c r="F2936">
        <v>5.2</v>
      </c>
      <c r="G2936">
        <v>5.2</v>
      </c>
      <c r="H2936" s="2">
        <v>236100</v>
      </c>
    </row>
    <row r="2937" spans="1:8" x14ac:dyDescent="0.25">
      <c r="A2937" t="s">
        <v>19</v>
      </c>
      <c r="B2937" t="s">
        <v>445</v>
      </c>
      <c r="C2937" s="4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 s="2">
        <v>283900</v>
      </c>
    </row>
    <row r="2938" spans="1:8" x14ac:dyDescent="0.25">
      <c r="A2938" t="s">
        <v>19</v>
      </c>
      <c r="B2938" t="s">
        <v>446</v>
      </c>
      <c r="C2938" s="4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 s="2">
        <v>367900</v>
      </c>
    </row>
    <row r="2939" spans="1:8" x14ac:dyDescent="0.25">
      <c r="A2939" t="s">
        <v>19</v>
      </c>
      <c r="B2939" t="s">
        <v>447</v>
      </c>
      <c r="C2939" s="4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 s="2">
        <v>217500</v>
      </c>
    </row>
    <row r="2940" spans="1:8" x14ac:dyDescent="0.25">
      <c r="A2940" t="s">
        <v>19</v>
      </c>
      <c r="B2940" t="s">
        <v>448</v>
      </c>
      <c r="C2940" s="4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 s="2">
        <v>230800</v>
      </c>
    </row>
    <row r="2941" spans="1:8" x14ac:dyDescent="0.25">
      <c r="A2941" t="s">
        <v>19</v>
      </c>
      <c r="B2941" t="s">
        <v>449</v>
      </c>
      <c r="C2941" s="4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 s="2">
        <v>175700</v>
      </c>
    </row>
    <row r="2942" spans="1:8" x14ac:dyDescent="0.25">
      <c r="A2942" t="s">
        <v>19</v>
      </c>
      <c r="B2942" t="s">
        <v>450</v>
      </c>
      <c r="C2942" s="4">
        <v>4.95</v>
      </c>
      <c r="D2942">
        <v>5.05</v>
      </c>
      <c r="E2942">
        <v>4.9000000000000004</v>
      </c>
      <c r="F2942">
        <v>5</v>
      </c>
      <c r="G2942">
        <v>5</v>
      </c>
      <c r="H2942" s="2">
        <v>205900</v>
      </c>
    </row>
    <row r="2943" spans="1:8" x14ac:dyDescent="0.25">
      <c r="A2943" t="s">
        <v>19</v>
      </c>
      <c r="B2943" t="s">
        <v>451</v>
      </c>
      <c r="C2943" s="4">
        <v>4.95</v>
      </c>
      <c r="D2943">
        <v>5.05</v>
      </c>
      <c r="E2943">
        <v>4.95</v>
      </c>
      <c r="F2943">
        <v>5</v>
      </c>
      <c r="G2943">
        <v>5</v>
      </c>
      <c r="H2943" s="2">
        <v>190900</v>
      </c>
    </row>
    <row r="2944" spans="1:8" x14ac:dyDescent="0.25">
      <c r="A2944" t="s">
        <v>19</v>
      </c>
      <c r="B2944" t="s">
        <v>452</v>
      </c>
      <c r="C2944" s="4">
        <v>5.05</v>
      </c>
      <c r="D2944">
        <v>5.05</v>
      </c>
      <c r="E2944">
        <v>5</v>
      </c>
      <c r="F2944">
        <v>5</v>
      </c>
      <c r="G2944">
        <v>5</v>
      </c>
      <c r="H2944" s="2">
        <v>127100</v>
      </c>
    </row>
    <row r="2945" spans="1:8" x14ac:dyDescent="0.25">
      <c r="A2945" t="s">
        <v>19</v>
      </c>
      <c r="B2945" t="s">
        <v>453</v>
      </c>
      <c r="C2945" s="4">
        <v>5</v>
      </c>
      <c r="D2945">
        <v>5.15</v>
      </c>
      <c r="E2945">
        <v>4.95</v>
      </c>
      <c r="F2945">
        <v>5.05</v>
      </c>
      <c r="G2945">
        <v>5.05</v>
      </c>
      <c r="H2945" s="2">
        <v>606700</v>
      </c>
    </row>
    <row r="2946" spans="1:8" x14ac:dyDescent="0.25">
      <c r="A2946" t="s">
        <v>19</v>
      </c>
      <c r="B2946" t="s">
        <v>454</v>
      </c>
      <c r="C2946" s="4">
        <v>5</v>
      </c>
      <c r="D2946">
        <v>5.3</v>
      </c>
      <c r="E2946">
        <v>5</v>
      </c>
      <c r="F2946">
        <v>5.25</v>
      </c>
      <c r="G2946">
        <v>5.25</v>
      </c>
      <c r="H2946" s="2">
        <v>272300</v>
      </c>
    </row>
    <row r="2947" spans="1:8" x14ac:dyDescent="0.25">
      <c r="A2947" t="s">
        <v>19</v>
      </c>
      <c r="B2947" t="s">
        <v>455</v>
      </c>
      <c r="C2947" s="4">
        <v>5.25</v>
      </c>
      <c r="D2947">
        <v>5.2839999999999998</v>
      </c>
      <c r="E2947">
        <v>5.15</v>
      </c>
      <c r="F2947">
        <v>5.15</v>
      </c>
      <c r="G2947">
        <v>5.15</v>
      </c>
      <c r="H2947" s="2">
        <v>187100</v>
      </c>
    </row>
    <row r="2948" spans="1:8" x14ac:dyDescent="0.25">
      <c r="A2948" t="s">
        <v>19</v>
      </c>
      <c r="B2948" t="s">
        <v>456</v>
      </c>
      <c r="C2948" s="4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 s="2">
        <v>146800</v>
      </c>
    </row>
    <row r="2949" spans="1:8" x14ac:dyDescent="0.25">
      <c r="A2949" t="s">
        <v>19</v>
      </c>
      <c r="B2949" t="s">
        <v>457</v>
      </c>
      <c r="C2949" s="4">
        <v>5.2</v>
      </c>
      <c r="D2949">
        <v>5.25</v>
      </c>
      <c r="E2949">
        <v>5.0999999999999996</v>
      </c>
      <c r="F2949">
        <v>5.15</v>
      </c>
      <c r="G2949">
        <v>5.15</v>
      </c>
      <c r="H2949" s="2">
        <v>183200</v>
      </c>
    </row>
    <row r="2950" spans="1:8" x14ac:dyDescent="0.25">
      <c r="A2950" t="s">
        <v>19</v>
      </c>
      <c r="B2950" t="s">
        <v>458</v>
      </c>
      <c r="C2950" s="4">
        <v>5.15</v>
      </c>
      <c r="D2950">
        <v>5.2</v>
      </c>
      <c r="E2950">
        <v>5.0999999999999996</v>
      </c>
      <c r="F2950">
        <v>5.2</v>
      </c>
      <c r="G2950">
        <v>5.2</v>
      </c>
      <c r="H2950" s="2">
        <v>146200</v>
      </c>
    </row>
    <row r="2951" spans="1:8" x14ac:dyDescent="0.25">
      <c r="A2951" t="s">
        <v>19</v>
      </c>
      <c r="B2951" t="s">
        <v>459</v>
      </c>
      <c r="C2951" s="4">
        <v>5.24</v>
      </c>
      <c r="D2951">
        <v>5.24</v>
      </c>
      <c r="E2951">
        <v>5.09</v>
      </c>
      <c r="F2951">
        <v>5.2</v>
      </c>
      <c r="G2951">
        <v>5.2</v>
      </c>
      <c r="H2951" s="2">
        <v>259100</v>
      </c>
    </row>
    <row r="2952" spans="1:8" x14ac:dyDescent="0.25">
      <c r="A2952" t="s">
        <v>19</v>
      </c>
      <c r="B2952" t="s">
        <v>460</v>
      </c>
      <c r="C2952" s="4">
        <v>5.25</v>
      </c>
      <c r="D2952">
        <v>5.55</v>
      </c>
      <c r="E2952">
        <v>5.17</v>
      </c>
      <c r="F2952">
        <v>5.45</v>
      </c>
      <c r="G2952">
        <v>5.45</v>
      </c>
      <c r="H2952" s="2">
        <v>563100</v>
      </c>
    </row>
    <row r="2953" spans="1:8" x14ac:dyDescent="0.25">
      <c r="A2953" t="s">
        <v>19</v>
      </c>
      <c r="B2953" t="s">
        <v>461</v>
      </c>
      <c r="C2953" s="4">
        <v>5.47</v>
      </c>
      <c r="D2953">
        <v>5.7</v>
      </c>
      <c r="E2953">
        <v>5.43</v>
      </c>
      <c r="F2953">
        <v>5.46</v>
      </c>
      <c r="G2953">
        <v>5.46</v>
      </c>
      <c r="H2953" s="2">
        <v>341900</v>
      </c>
    </row>
    <row r="2954" spans="1:8" x14ac:dyDescent="0.25">
      <c r="A2954" t="s">
        <v>19</v>
      </c>
      <c r="B2954" t="s">
        <v>462</v>
      </c>
      <c r="C2954" s="4">
        <v>5.47</v>
      </c>
      <c r="D2954">
        <v>5.69</v>
      </c>
      <c r="E2954">
        <v>5.41</v>
      </c>
      <c r="F2954">
        <v>5.52</v>
      </c>
      <c r="G2954">
        <v>5.52</v>
      </c>
      <c r="H2954" s="2">
        <v>417600</v>
      </c>
    </row>
    <row r="2955" spans="1:8" x14ac:dyDescent="0.25">
      <c r="A2955" t="s">
        <v>19</v>
      </c>
      <c r="B2955" t="s">
        <v>463</v>
      </c>
      <c r="C2955" s="4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 s="2">
        <v>688000</v>
      </c>
    </row>
    <row r="2956" spans="1:8" x14ac:dyDescent="0.25">
      <c r="A2956" t="s">
        <v>19</v>
      </c>
      <c r="B2956" t="s">
        <v>464</v>
      </c>
      <c r="C2956" s="4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 s="2">
        <v>317500</v>
      </c>
    </row>
    <row r="2957" spans="1:8" x14ac:dyDescent="0.25">
      <c r="A2957" t="s">
        <v>19</v>
      </c>
      <c r="B2957" t="s">
        <v>465</v>
      </c>
      <c r="C2957" s="4">
        <v>4.8</v>
      </c>
      <c r="D2957">
        <v>4.88</v>
      </c>
      <c r="E2957">
        <v>4.43</v>
      </c>
      <c r="F2957">
        <v>4.62</v>
      </c>
      <c r="G2957">
        <v>4.62</v>
      </c>
      <c r="H2957" s="2">
        <v>592600</v>
      </c>
    </row>
    <row r="2958" spans="1:8" x14ac:dyDescent="0.25">
      <c r="A2958" t="s">
        <v>19</v>
      </c>
      <c r="B2958" t="s">
        <v>466</v>
      </c>
      <c r="C2958" s="4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 s="2">
        <v>534100</v>
      </c>
    </row>
    <row r="2959" spans="1:8" x14ac:dyDescent="0.25">
      <c r="A2959" t="s">
        <v>19</v>
      </c>
      <c r="B2959" t="s">
        <v>467</v>
      </c>
      <c r="C2959" s="4">
        <v>4.57</v>
      </c>
      <c r="D2959">
        <v>4.8</v>
      </c>
      <c r="E2959">
        <v>4.43</v>
      </c>
      <c r="F2959">
        <v>4.68</v>
      </c>
      <c r="G2959">
        <v>4.68</v>
      </c>
      <c r="H2959" s="2">
        <v>334700</v>
      </c>
    </row>
    <row r="2960" spans="1:8" x14ac:dyDescent="0.25">
      <c r="A2960" t="s">
        <v>19</v>
      </c>
      <c r="B2960" t="s">
        <v>468</v>
      </c>
      <c r="C2960" s="4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 s="2">
        <v>310300</v>
      </c>
    </row>
    <row r="2961" spans="1:8" x14ac:dyDescent="0.25">
      <c r="A2961" t="s">
        <v>19</v>
      </c>
      <c r="B2961" t="s">
        <v>469</v>
      </c>
      <c r="C2961" s="4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 s="2">
        <v>188600</v>
      </c>
    </row>
    <row r="2962" spans="1:8" x14ac:dyDescent="0.25">
      <c r="A2962" t="s">
        <v>19</v>
      </c>
      <c r="B2962" t="s">
        <v>470</v>
      </c>
      <c r="C2962" s="4">
        <v>4.84</v>
      </c>
      <c r="D2962">
        <v>5.1100000000000003</v>
      </c>
      <c r="E2962">
        <v>4.8</v>
      </c>
      <c r="F2962">
        <v>5.07</v>
      </c>
      <c r="G2962">
        <v>5.07</v>
      </c>
      <c r="H2962" s="2">
        <v>312000</v>
      </c>
    </row>
    <row r="2963" spans="1:8" x14ac:dyDescent="0.25">
      <c r="A2963" t="s">
        <v>19</v>
      </c>
      <c r="B2963" t="s">
        <v>471</v>
      </c>
      <c r="C2963" s="4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 s="2">
        <v>318700</v>
      </c>
    </row>
    <row r="2964" spans="1:8" x14ac:dyDescent="0.25">
      <c r="A2964" t="s">
        <v>19</v>
      </c>
      <c r="B2964" t="s">
        <v>472</v>
      </c>
      <c r="C2964" s="4">
        <v>5.19</v>
      </c>
      <c r="D2964">
        <v>5.25</v>
      </c>
      <c r="E2964">
        <v>5.1100000000000003</v>
      </c>
      <c r="F2964">
        <v>5.21</v>
      </c>
      <c r="G2964">
        <v>5.21</v>
      </c>
      <c r="H2964" s="2">
        <v>149400</v>
      </c>
    </row>
    <row r="2965" spans="1:8" x14ac:dyDescent="0.25">
      <c r="A2965" t="s">
        <v>19</v>
      </c>
      <c r="B2965" t="s">
        <v>473</v>
      </c>
      <c r="C2965" s="4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 s="2">
        <v>323500</v>
      </c>
    </row>
    <row r="2966" spans="1:8" x14ac:dyDescent="0.25">
      <c r="A2966" t="s">
        <v>19</v>
      </c>
      <c r="B2966" t="s">
        <v>474</v>
      </c>
      <c r="C2966" s="4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 s="2">
        <v>218900</v>
      </c>
    </row>
    <row r="2967" spans="1:8" x14ac:dyDescent="0.25">
      <c r="A2967" t="s">
        <v>19</v>
      </c>
      <c r="B2967" t="s">
        <v>475</v>
      </c>
      <c r="C2967" s="4">
        <v>5.07</v>
      </c>
      <c r="D2967">
        <v>5.08</v>
      </c>
      <c r="E2967">
        <v>4.95</v>
      </c>
      <c r="F2967">
        <v>5.03</v>
      </c>
      <c r="G2967">
        <v>5.03</v>
      </c>
      <c r="H2967" s="2">
        <v>280200</v>
      </c>
    </row>
    <row r="2968" spans="1:8" x14ac:dyDescent="0.25">
      <c r="A2968" t="s">
        <v>19</v>
      </c>
      <c r="B2968" t="s">
        <v>476</v>
      </c>
      <c r="C2968" s="4">
        <v>5.05</v>
      </c>
      <c r="D2968">
        <v>5.0979999999999999</v>
      </c>
      <c r="E2968">
        <v>4.88</v>
      </c>
      <c r="F2968">
        <v>4.88</v>
      </c>
      <c r="G2968">
        <v>4.88</v>
      </c>
      <c r="H2968" s="2">
        <v>255100</v>
      </c>
    </row>
    <row r="2969" spans="1:8" x14ac:dyDescent="0.25">
      <c r="A2969" t="s">
        <v>19</v>
      </c>
      <c r="B2969" t="s">
        <v>477</v>
      </c>
      <c r="C2969" s="4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 s="2">
        <v>277200</v>
      </c>
    </row>
    <row r="2970" spans="1:8" x14ac:dyDescent="0.25">
      <c r="A2970" t="s">
        <v>19</v>
      </c>
      <c r="B2970" t="s">
        <v>478</v>
      </c>
      <c r="C2970" s="4">
        <v>4.8</v>
      </c>
      <c r="D2970">
        <v>4.95</v>
      </c>
      <c r="E2970">
        <v>4.6900000000000004</v>
      </c>
      <c r="F2970">
        <v>4.83</v>
      </c>
      <c r="G2970">
        <v>4.83</v>
      </c>
      <c r="H2970" s="2">
        <v>233700</v>
      </c>
    </row>
    <row r="2971" spans="1:8" x14ac:dyDescent="0.25">
      <c r="A2971" t="s">
        <v>19</v>
      </c>
      <c r="B2971" t="s">
        <v>479</v>
      </c>
      <c r="C2971" s="4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 s="2">
        <v>301600</v>
      </c>
    </row>
    <row r="2972" spans="1:8" x14ac:dyDescent="0.25">
      <c r="A2972" t="s">
        <v>19</v>
      </c>
      <c r="B2972" t="s">
        <v>480</v>
      </c>
      <c r="C2972" s="4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 s="2">
        <v>285500</v>
      </c>
    </row>
    <row r="2973" spans="1:8" x14ac:dyDescent="0.25">
      <c r="A2973" t="s">
        <v>19</v>
      </c>
      <c r="B2973" t="s">
        <v>481</v>
      </c>
      <c r="C2973" s="4">
        <v>5.2</v>
      </c>
      <c r="D2973">
        <v>5.33</v>
      </c>
      <c r="E2973">
        <v>5.1100000000000003</v>
      </c>
      <c r="F2973">
        <v>5.19</v>
      </c>
      <c r="G2973">
        <v>5.19</v>
      </c>
      <c r="H2973" s="2">
        <v>383700</v>
      </c>
    </row>
    <row r="2974" spans="1:8" x14ac:dyDescent="0.25">
      <c r="A2974" t="s">
        <v>19</v>
      </c>
      <c r="B2974" t="s">
        <v>482</v>
      </c>
      <c r="C2974" s="4">
        <v>5.21</v>
      </c>
      <c r="D2974">
        <v>5.29</v>
      </c>
      <c r="E2974">
        <v>5.16</v>
      </c>
      <c r="F2974">
        <v>5.16</v>
      </c>
      <c r="G2974">
        <v>5.16</v>
      </c>
      <c r="H2974" s="2">
        <v>226500</v>
      </c>
    </row>
    <row r="2975" spans="1:8" x14ac:dyDescent="0.25">
      <c r="A2975" t="s">
        <v>19</v>
      </c>
      <c r="B2975" t="s">
        <v>483</v>
      </c>
      <c r="C2975" s="4">
        <v>5.2</v>
      </c>
      <c r="D2975">
        <v>5.49</v>
      </c>
      <c r="E2975">
        <v>5.18</v>
      </c>
      <c r="F2975">
        <v>5.33</v>
      </c>
      <c r="G2975">
        <v>5.33</v>
      </c>
      <c r="H2975" s="2">
        <v>396800</v>
      </c>
    </row>
    <row r="2976" spans="1:8" x14ac:dyDescent="0.25">
      <c r="A2976" t="s">
        <v>19</v>
      </c>
      <c r="B2976" t="s">
        <v>484</v>
      </c>
      <c r="C2976" s="4">
        <v>5.41</v>
      </c>
      <c r="D2976">
        <v>5.53</v>
      </c>
      <c r="E2976">
        <v>5.36</v>
      </c>
      <c r="F2976">
        <v>5.52</v>
      </c>
      <c r="G2976">
        <v>5.52</v>
      </c>
      <c r="H2976" s="2">
        <v>564300</v>
      </c>
    </row>
    <row r="2977" spans="1:8" x14ac:dyDescent="0.25">
      <c r="A2977" t="s">
        <v>19</v>
      </c>
      <c r="B2977" t="s">
        <v>485</v>
      </c>
      <c r="C2977" s="4">
        <v>5.54</v>
      </c>
      <c r="D2977">
        <v>5.74</v>
      </c>
      <c r="E2977">
        <v>5.49</v>
      </c>
      <c r="F2977">
        <v>5.54</v>
      </c>
      <c r="G2977">
        <v>5.54</v>
      </c>
      <c r="H2977" s="2">
        <v>550400</v>
      </c>
    </row>
    <row r="2978" spans="1:8" x14ac:dyDescent="0.25">
      <c r="A2978" t="s">
        <v>19</v>
      </c>
      <c r="B2978" t="s">
        <v>486</v>
      </c>
      <c r="C2978" s="4">
        <v>5.2</v>
      </c>
      <c r="D2978">
        <v>5.9</v>
      </c>
      <c r="E2978">
        <v>5.05</v>
      </c>
      <c r="F2978">
        <v>5.81</v>
      </c>
      <c r="G2978">
        <v>5.81</v>
      </c>
      <c r="H2978" s="2">
        <v>1292800</v>
      </c>
    </row>
    <row r="2979" spans="1:8" x14ac:dyDescent="0.25">
      <c r="A2979" t="s">
        <v>19</v>
      </c>
      <c r="B2979" t="s">
        <v>487</v>
      </c>
      <c r="C2979" s="4">
        <v>5.81</v>
      </c>
      <c r="D2979">
        <v>5.95</v>
      </c>
      <c r="E2979">
        <v>5.62</v>
      </c>
      <c r="F2979">
        <v>5.87</v>
      </c>
      <c r="G2979">
        <v>5.87</v>
      </c>
      <c r="H2979" s="2">
        <v>796100</v>
      </c>
    </row>
    <row r="2980" spans="1:8" x14ac:dyDescent="0.25">
      <c r="A2980" t="s">
        <v>19</v>
      </c>
      <c r="B2980" t="s">
        <v>488</v>
      </c>
      <c r="C2980" s="4">
        <v>5.86</v>
      </c>
      <c r="D2980">
        <v>5.86</v>
      </c>
      <c r="E2980">
        <v>5.66</v>
      </c>
      <c r="F2980">
        <v>5.81</v>
      </c>
      <c r="G2980">
        <v>5.81</v>
      </c>
      <c r="H2980" s="2">
        <v>420300</v>
      </c>
    </row>
    <row r="2981" spans="1:8" x14ac:dyDescent="0.25">
      <c r="A2981" t="s">
        <v>19</v>
      </c>
      <c r="B2981" t="s">
        <v>489</v>
      </c>
      <c r="C2981" s="4">
        <v>5.8</v>
      </c>
      <c r="D2981">
        <v>5.88</v>
      </c>
      <c r="E2981">
        <v>5.63</v>
      </c>
      <c r="F2981">
        <v>5.64</v>
      </c>
      <c r="G2981">
        <v>5.64</v>
      </c>
      <c r="H2981" s="2">
        <v>523600</v>
      </c>
    </row>
    <row r="2982" spans="1:8" x14ac:dyDescent="0.25">
      <c r="A2982" t="s">
        <v>19</v>
      </c>
      <c r="B2982" t="s">
        <v>490</v>
      </c>
      <c r="C2982" s="4">
        <v>5.62</v>
      </c>
      <c r="D2982">
        <v>5.74</v>
      </c>
      <c r="E2982">
        <v>5.45</v>
      </c>
      <c r="F2982">
        <v>5.61</v>
      </c>
      <c r="G2982">
        <v>5.61</v>
      </c>
      <c r="H2982" s="2">
        <v>618900</v>
      </c>
    </row>
    <row r="2983" spans="1:8" x14ac:dyDescent="0.25">
      <c r="A2983" t="s">
        <v>19</v>
      </c>
      <c r="B2983" t="s">
        <v>491</v>
      </c>
      <c r="C2983" s="4">
        <v>5.66</v>
      </c>
      <c r="D2983">
        <v>5.81</v>
      </c>
      <c r="E2983">
        <v>5.42</v>
      </c>
      <c r="F2983">
        <v>5.54</v>
      </c>
      <c r="G2983">
        <v>5.54</v>
      </c>
      <c r="H2983" s="2">
        <v>472100</v>
      </c>
    </row>
    <row r="2984" spans="1:8" x14ac:dyDescent="0.25">
      <c r="A2984" t="s">
        <v>19</v>
      </c>
      <c r="B2984" t="s">
        <v>492</v>
      </c>
      <c r="C2984" s="4">
        <v>5.51</v>
      </c>
      <c r="D2984">
        <v>5.65</v>
      </c>
      <c r="E2984">
        <v>5.4</v>
      </c>
      <c r="F2984">
        <v>5.56</v>
      </c>
      <c r="G2984">
        <v>5.56</v>
      </c>
      <c r="H2984" s="2">
        <v>338800</v>
      </c>
    </row>
    <row r="2985" spans="1:8" x14ac:dyDescent="0.25">
      <c r="A2985" t="s">
        <v>19</v>
      </c>
      <c r="B2985" t="s">
        <v>493</v>
      </c>
      <c r="C2985" s="4">
        <v>5.53</v>
      </c>
      <c r="D2985">
        <v>5.8</v>
      </c>
      <c r="E2985">
        <v>5.5119999999999996</v>
      </c>
      <c r="F2985">
        <v>5.76</v>
      </c>
      <c r="G2985">
        <v>5.76</v>
      </c>
      <c r="H2985" s="2">
        <v>348700</v>
      </c>
    </row>
    <row r="2986" spans="1:8" x14ac:dyDescent="0.25">
      <c r="A2986" t="s">
        <v>19</v>
      </c>
      <c r="B2986" t="s">
        <v>494</v>
      </c>
      <c r="C2986" s="4">
        <v>5.72</v>
      </c>
      <c r="D2986">
        <v>5.9210000000000003</v>
      </c>
      <c r="E2986">
        <v>5.6</v>
      </c>
      <c r="F2986">
        <v>5.86</v>
      </c>
      <c r="G2986">
        <v>5.86</v>
      </c>
      <c r="H2986" s="2">
        <v>607300</v>
      </c>
    </row>
    <row r="2987" spans="1:8" x14ac:dyDescent="0.25">
      <c r="A2987" t="s">
        <v>19</v>
      </c>
      <c r="B2987" t="s">
        <v>495</v>
      </c>
      <c r="C2987" s="4">
        <v>5.79</v>
      </c>
      <c r="D2987">
        <v>6.1</v>
      </c>
      <c r="E2987">
        <v>5.75</v>
      </c>
      <c r="F2987">
        <v>6.07</v>
      </c>
      <c r="G2987">
        <v>6.07</v>
      </c>
      <c r="H2987" s="2">
        <v>1088400</v>
      </c>
    </row>
    <row r="2988" spans="1:8" x14ac:dyDescent="0.25">
      <c r="A2988" t="s">
        <v>19</v>
      </c>
      <c r="B2988" t="s">
        <v>496</v>
      </c>
      <c r="C2988" s="4">
        <v>6.07</v>
      </c>
      <c r="D2988">
        <v>6.1580000000000004</v>
      </c>
      <c r="E2988">
        <v>5.9</v>
      </c>
      <c r="F2988">
        <v>5.95</v>
      </c>
      <c r="G2988">
        <v>5.95</v>
      </c>
      <c r="H2988" s="2">
        <v>590800</v>
      </c>
    </row>
    <row r="2989" spans="1:8" x14ac:dyDescent="0.25">
      <c r="A2989" t="s">
        <v>19</v>
      </c>
      <c r="B2989" t="s">
        <v>497</v>
      </c>
      <c r="C2989" s="4">
        <v>5.9</v>
      </c>
      <c r="D2989">
        <v>5.98</v>
      </c>
      <c r="E2989">
        <v>5.66</v>
      </c>
      <c r="F2989">
        <v>5.67</v>
      </c>
      <c r="G2989">
        <v>5.67</v>
      </c>
      <c r="H2989" s="2">
        <v>236700</v>
      </c>
    </row>
    <row r="2990" spans="1:8" x14ac:dyDescent="0.25">
      <c r="A2990" t="s">
        <v>19</v>
      </c>
      <c r="B2990" t="s">
        <v>498</v>
      </c>
      <c r="C2990" s="4">
        <v>5.74</v>
      </c>
      <c r="D2990">
        <v>6.5</v>
      </c>
      <c r="E2990">
        <v>5.68</v>
      </c>
      <c r="F2990">
        <v>6.48</v>
      </c>
      <c r="G2990">
        <v>6.48</v>
      </c>
      <c r="H2990" s="2">
        <v>810100</v>
      </c>
    </row>
    <row r="2991" spans="1:8" x14ac:dyDescent="0.25">
      <c r="A2991" t="s">
        <v>19</v>
      </c>
      <c r="B2991" t="s">
        <v>499</v>
      </c>
      <c r="C2991" s="4">
        <v>6.5</v>
      </c>
      <c r="D2991">
        <v>7.2</v>
      </c>
      <c r="E2991">
        <v>6.48</v>
      </c>
      <c r="F2991">
        <v>7</v>
      </c>
      <c r="G2991">
        <v>7</v>
      </c>
      <c r="H2991" s="2">
        <v>2376000</v>
      </c>
    </row>
    <row r="2992" spans="1:8" x14ac:dyDescent="0.25">
      <c r="A2992" t="s">
        <v>19</v>
      </c>
      <c r="B2992" t="s">
        <v>500</v>
      </c>
      <c r="C2992" s="4">
        <v>7</v>
      </c>
      <c r="D2992">
        <v>7.44</v>
      </c>
      <c r="E2992">
        <v>6.7850000000000001</v>
      </c>
      <c r="F2992">
        <v>7.02</v>
      </c>
      <c r="G2992">
        <v>7.02</v>
      </c>
      <c r="H2992" s="2">
        <v>1435500</v>
      </c>
    </row>
    <row r="2993" spans="1:8" x14ac:dyDescent="0.25">
      <c r="A2993" t="s">
        <v>19</v>
      </c>
      <c r="B2993" t="s">
        <v>501</v>
      </c>
      <c r="C2993" s="4">
        <v>7</v>
      </c>
      <c r="D2993">
        <v>7.11</v>
      </c>
      <c r="E2993">
        <v>6.77</v>
      </c>
      <c r="F2993">
        <v>7</v>
      </c>
      <c r="G2993">
        <v>7</v>
      </c>
      <c r="H2993" s="2">
        <v>686500</v>
      </c>
    </row>
    <row r="2994" spans="1:8" x14ac:dyDescent="0.25">
      <c r="A2994" t="s">
        <v>19</v>
      </c>
      <c r="B2994" t="s">
        <v>502</v>
      </c>
      <c r="C2994" s="4">
        <v>5.8</v>
      </c>
      <c r="D2994">
        <v>5.85</v>
      </c>
      <c r="E2994">
        <v>5.4349999999999996</v>
      </c>
      <c r="F2994">
        <v>5.47</v>
      </c>
      <c r="G2994">
        <v>5.47</v>
      </c>
      <c r="H2994" s="2">
        <v>6894200</v>
      </c>
    </row>
    <row r="2995" spans="1:8" x14ac:dyDescent="0.25">
      <c r="A2995" t="s">
        <v>19</v>
      </c>
      <c r="B2995" t="s">
        <v>503</v>
      </c>
      <c r="C2995" s="4">
        <v>5.55</v>
      </c>
      <c r="D2995">
        <v>5.72</v>
      </c>
      <c r="E2995">
        <v>5.48</v>
      </c>
      <c r="F2995">
        <v>5.57</v>
      </c>
      <c r="G2995">
        <v>5.57</v>
      </c>
      <c r="H2995" s="2">
        <v>1594200</v>
      </c>
    </row>
    <row r="2996" spans="1:8" x14ac:dyDescent="0.25">
      <c r="A2996" t="s">
        <v>19</v>
      </c>
      <c r="B2996" t="s">
        <v>504</v>
      </c>
      <c r="C2996" s="4">
        <v>5.54</v>
      </c>
      <c r="D2996">
        <v>5.57</v>
      </c>
      <c r="E2996">
        <v>5.31</v>
      </c>
      <c r="F2996">
        <v>5.34</v>
      </c>
      <c r="G2996">
        <v>5.34</v>
      </c>
      <c r="H2996" s="2">
        <v>1410300</v>
      </c>
    </row>
    <row r="2997" spans="1:8" x14ac:dyDescent="0.25">
      <c r="A2997" t="s">
        <v>19</v>
      </c>
      <c r="B2997" t="s">
        <v>505</v>
      </c>
      <c r="C2997" s="4">
        <v>5.32</v>
      </c>
      <c r="D2997">
        <v>5.42</v>
      </c>
      <c r="E2997">
        <v>4.9400000000000004</v>
      </c>
      <c r="F2997">
        <v>5.4</v>
      </c>
      <c r="G2997">
        <v>5.4</v>
      </c>
      <c r="H2997" s="2">
        <v>1667600</v>
      </c>
    </row>
    <row r="2998" spans="1:8" x14ac:dyDescent="0.25">
      <c r="A2998" t="s">
        <v>19</v>
      </c>
      <c r="B2998" t="s">
        <v>506</v>
      </c>
      <c r="C2998" s="4">
        <v>5.38</v>
      </c>
      <c r="D2998">
        <v>5.45</v>
      </c>
      <c r="E2998">
        <v>5.19</v>
      </c>
      <c r="F2998">
        <v>5.22</v>
      </c>
      <c r="G2998">
        <v>5.22</v>
      </c>
      <c r="H2998" s="2">
        <v>1418400</v>
      </c>
    </row>
    <row r="2999" spans="1:8" x14ac:dyDescent="0.25">
      <c r="A2999" t="s">
        <v>19</v>
      </c>
      <c r="B2999" t="s">
        <v>507</v>
      </c>
      <c r="C2999" s="4">
        <v>5.13</v>
      </c>
      <c r="D2999">
        <v>5.4</v>
      </c>
      <c r="E2999">
        <v>5.12</v>
      </c>
      <c r="F2999">
        <v>5.28</v>
      </c>
      <c r="G2999">
        <v>5.28</v>
      </c>
      <c r="H2999" s="2">
        <v>653400</v>
      </c>
    </row>
    <row r="3000" spans="1:8" x14ac:dyDescent="0.25">
      <c r="A3000" t="s">
        <v>19</v>
      </c>
      <c r="B3000" t="s">
        <v>508</v>
      </c>
      <c r="C3000" s="4">
        <v>5.4</v>
      </c>
      <c r="D3000">
        <v>5.44</v>
      </c>
      <c r="E3000">
        <v>5.05</v>
      </c>
      <c r="F3000">
        <v>5.12</v>
      </c>
      <c r="G3000">
        <v>5.12</v>
      </c>
      <c r="H3000" s="2">
        <v>831300</v>
      </c>
    </row>
    <row r="3001" spans="1:8" x14ac:dyDescent="0.25">
      <c r="A3001" t="s">
        <v>19</v>
      </c>
      <c r="B3001" t="s">
        <v>509</v>
      </c>
      <c r="C3001" s="4">
        <v>5.15</v>
      </c>
      <c r="D3001">
        <v>5.29</v>
      </c>
      <c r="E3001">
        <v>4.9800000000000004</v>
      </c>
      <c r="F3001">
        <v>5</v>
      </c>
      <c r="G3001">
        <v>5</v>
      </c>
      <c r="H3001" s="2">
        <v>1022600</v>
      </c>
    </row>
    <row r="3002" spans="1:8" x14ac:dyDescent="0.25">
      <c r="A3002" t="s">
        <v>19</v>
      </c>
      <c r="B3002" t="s">
        <v>510</v>
      </c>
      <c r="C3002" s="4">
        <v>4.99</v>
      </c>
      <c r="D3002">
        <v>5.04</v>
      </c>
      <c r="E3002">
        <v>4.8099999999999996</v>
      </c>
      <c r="F3002">
        <v>4.84</v>
      </c>
      <c r="G3002">
        <v>4.84</v>
      </c>
      <c r="H3002" s="2">
        <v>878200</v>
      </c>
    </row>
    <row r="3003" spans="1:8" x14ac:dyDescent="0.25">
      <c r="A3003" t="s">
        <v>19</v>
      </c>
      <c r="B3003" t="s">
        <v>511</v>
      </c>
      <c r="C3003" s="4">
        <v>4.78</v>
      </c>
      <c r="D3003">
        <v>4.83</v>
      </c>
      <c r="E3003">
        <v>4.5199999999999996</v>
      </c>
      <c r="F3003">
        <v>4.59</v>
      </c>
      <c r="G3003">
        <v>4.59</v>
      </c>
      <c r="H3003" s="2">
        <v>823800</v>
      </c>
    </row>
    <row r="3004" spans="1:8" x14ac:dyDescent="0.25">
      <c r="A3004" t="s">
        <v>19</v>
      </c>
      <c r="B3004" t="s">
        <v>512</v>
      </c>
      <c r="C3004" s="4">
        <v>4.5199999999999996</v>
      </c>
      <c r="D3004">
        <v>4.62</v>
      </c>
      <c r="E3004">
        <v>4.33</v>
      </c>
      <c r="F3004">
        <v>4.43</v>
      </c>
      <c r="G3004">
        <v>4.43</v>
      </c>
      <c r="H3004" s="2">
        <v>1069700</v>
      </c>
    </row>
    <row r="3005" spans="1:8" x14ac:dyDescent="0.25">
      <c r="A3005" t="s">
        <v>19</v>
      </c>
      <c r="B3005" t="s">
        <v>513</v>
      </c>
      <c r="C3005" s="4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 s="2">
        <v>796000</v>
      </c>
    </row>
    <row r="3006" spans="1:8" x14ac:dyDescent="0.25">
      <c r="A3006" t="s">
        <v>19</v>
      </c>
      <c r="B3006" t="s">
        <v>514</v>
      </c>
      <c r="C3006" s="4">
        <v>4.43</v>
      </c>
      <c r="D3006">
        <v>4.5</v>
      </c>
      <c r="E3006">
        <v>4.3099999999999996</v>
      </c>
      <c r="F3006">
        <v>4.33</v>
      </c>
      <c r="G3006">
        <v>4.33</v>
      </c>
      <c r="H3006" s="2">
        <v>1214000</v>
      </c>
    </row>
    <row r="3007" spans="1:8" x14ac:dyDescent="0.25">
      <c r="A3007" t="s">
        <v>19</v>
      </c>
      <c r="B3007" t="s">
        <v>515</v>
      </c>
      <c r="C3007" s="4">
        <v>4.3</v>
      </c>
      <c r="D3007">
        <v>4.33</v>
      </c>
      <c r="E3007">
        <v>3.89</v>
      </c>
      <c r="F3007">
        <v>4</v>
      </c>
      <c r="G3007">
        <v>4</v>
      </c>
      <c r="H3007" s="2">
        <v>1323200</v>
      </c>
    </row>
    <row r="3008" spans="1:8" x14ac:dyDescent="0.25">
      <c r="A3008" t="s">
        <v>19</v>
      </c>
      <c r="B3008" t="s">
        <v>516</v>
      </c>
      <c r="C3008" s="4">
        <v>3.99</v>
      </c>
      <c r="D3008">
        <v>4.05</v>
      </c>
      <c r="E3008">
        <v>3.8</v>
      </c>
      <c r="F3008">
        <v>3.87</v>
      </c>
      <c r="G3008">
        <v>3.87</v>
      </c>
      <c r="H3008" s="2">
        <v>1656000</v>
      </c>
    </row>
    <row r="3009" spans="1:8" x14ac:dyDescent="0.25">
      <c r="A3009" t="s">
        <v>19</v>
      </c>
      <c r="B3009" t="s">
        <v>517</v>
      </c>
      <c r="C3009" s="4">
        <v>3.86</v>
      </c>
      <c r="D3009">
        <v>3.95</v>
      </c>
      <c r="E3009">
        <v>3.61</v>
      </c>
      <c r="F3009">
        <v>3.64</v>
      </c>
      <c r="G3009">
        <v>3.64</v>
      </c>
      <c r="H3009" s="2">
        <v>448300</v>
      </c>
    </row>
    <row r="3010" spans="1:8" x14ac:dyDescent="0.25">
      <c r="A3010" t="s">
        <v>19</v>
      </c>
      <c r="B3010" t="s">
        <v>518</v>
      </c>
      <c r="C3010" s="4">
        <v>3.67</v>
      </c>
      <c r="D3010">
        <v>3.81</v>
      </c>
      <c r="E3010">
        <v>3.61</v>
      </c>
      <c r="F3010">
        <v>3.79</v>
      </c>
      <c r="G3010">
        <v>3.79</v>
      </c>
      <c r="H3010" s="2">
        <v>628700</v>
      </c>
    </row>
    <row r="3011" spans="1:8" x14ac:dyDescent="0.25">
      <c r="A3011" t="s">
        <v>19</v>
      </c>
      <c r="B3011" t="s">
        <v>519</v>
      </c>
      <c r="C3011" s="4">
        <v>3.8</v>
      </c>
      <c r="D3011">
        <v>3.81</v>
      </c>
      <c r="E3011">
        <v>3.55</v>
      </c>
      <c r="F3011">
        <v>3.7</v>
      </c>
      <c r="G3011">
        <v>3.7</v>
      </c>
      <c r="H3011" s="2">
        <v>768700</v>
      </c>
    </row>
    <row r="3012" spans="1:8" x14ac:dyDescent="0.25">
      <c r="A3012" t="s">
        <v>19</v>
      </c>
      <c r="B3012" t="s">
        <v>520</v>
      </c>
      <c r="C3012" s="4">
        <v>3.73</v>
      </c>
      <c r="D3012">
        <v>3.82</v>
      </c>
      <c r="E3012">
        <v>3.63</v>
      </c>
      <c r="F3012">
        <v>3.75</v>
      </c>
      <c r="G3012">
        <v>3.75</v>
      </c>
      <c r="H3012" s="2">
        <v>626400</v>
      </c>
    </row>
    <row r="3013" spans="1:8" x14ac:dyDescent="0.25">
      <c r="A3013" t="s">
        <v>19</v>
      </c>
      <c r="B3013" t="s">
        <v>521</v>
      </c>
      <c r="C3013" s="4">
        <v>3.75</v>
      </c>
      <c r="D3013">
        <v>3.87</v>
      </c>
      <c r="E3013">
        <v>3.68</v>
      </c>
      <c r="F3013">
        <v>3.81</v>
      </c>
      <c r="G3013">
        <v>3.81</v>
      </c>
      <c r="H3013" s="2">
        <v>496800</v>
      </c>
    </row>
  </sheetData>
  <pageMargins left="0.7" right="0.7" top="0.75" bottom="0.75" header="0.3" footer="0.3"/>
  <ignoredErrors>
    <ignoredError sqref="K253 K2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3AEDC-075B-4F5B-863C-F486BA19A8D4}">
  <sheetPr codeName="Sheet3"/>
  <dimension ref="A1:C4"/>
  <sheetViews>
    <sheetView workbookViewId="0">
      <selection activeCell="C4" sqref="C4"/>
    </sheetView>
  </sheetViews>
  <sheetFormatPr defaultRowHeight="15" x14ac:dyDescent="0.25"/>
  <cols>
    <col min="1" max="1" width="17.5703125" bestFit="1" customWidth="1"/>
    <col min="2" max="2" width="18" bestFit="1" customWidth="1"/>
    <col min="3" max="3" width="13.42578125" bestFit="1" customWidth="1"/>
  </cols>
  <sheetData>
    <row r="1" spans="1:3" ht="15.75" thickBot="1" x14ac:dyDescent="0.3">
      <c r="A1" s="5" t="s">
        <v>522</v>
      </c>
    </row>
    <row r="3" spans="1:3" x14ac:dyDescent="0.25">
      <c r="A3" s="6" t="s">
        <v>523</v>
      </c>
      <c r="B3" s="7" t="s">
        <v>524</v>
      </c>
      <c r="C3" s="7" t="s">
        <v>525</v>
      </c>
    </row>
    <row r="4" spans="1:3" x14ac:dyDescent="0.25">
      <c r="A4">
        <v>2018</v>
      </c>
      <c r="B4" s="2">
        <v>107873900</v>
      </c>
      <c r="C4" s="8">
        <v>-0.62601885887805664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E8E6B-9FB7-47F1-B2EE-9695E92BBD24}">
  <sheetPr codeName="Sheet4"/>
  <dimension ref="A1:D15"/>
  <sheetViews>
    <sheetView tabSelected="1" workbookViewId="0">
      <selection activeCell="D19" sqref="D19"/>
    </sheetView>
  </sheetViews>
  <sheetFormatPr defaultRowHeight="15" x14ac:dyDescent="0.25"/>
  <cols>
    <col min="2" max="2" width="18.7109375" bestFit="1" customWidth="1"/>
    <col min="3" max="3" width="12.7109375" bestFit="1" customWidth="1"/>
  </cols>
  <sheetData>
    <row r="1" spans="1:4" x14ac:dyDescent="0.25">
      <c r="A1" t="s">
        <v>526</v>
      </c>
    </row>
    <row r="3" spans="1:4" x14ac:dyDescent="0.25">
      <c r="A3" s="11" t="s">
        <v>0</v>
      </c>
      <c r="B3" s="11" t="s">
        <v>524</v>
      </c>
      <c r="C3" s="11" t="s">
        <v>525</v>
      </c>
      <c r="D3" s="14"/>
    </row>
    <row r="4" spans="1:4" x14ac:dyDescent="0.25">
      <c r="A4" s="10" t="s">
        <v>8</v>
      </c>
      <c r="B4" s="12">
        <v>83079900</v>
      </c>
      <c r="C4" s="13">
        <v>-7.2847638261477596E-2</v>
      </c>
    </row>
    <row r="5" spans="1:4" x14ac:dyDescent="0.25">
      <c r="A5" s="10" t="s">
        <v>9</v>
      </c>
      <c r="B5" s="12">
        <v>200879900</v>
      </c>
      <c r="C5" s="13">
        <v>-0.16336051128124335</v>
      </c>
    </row>
    <row r="6" spans="1:4" x14ac:dyDescent="0.25">
      <c r="A6" t="s">
        <v>10</v>
      </c>
      <c r="B6" s="12">
        <v>107873900</v>
      </c>
      <c r="C6" s="13">
        <v>-0.62601885887805664</v>
      </c>
    </row>
    <row r="7" spans="1:4" x14ac:dyDescent="0.25">
      <c r="A7" t="s">
        <v>11</v>
      </c>
      <c r="B7" s="12">
        <v>607473500</v>
      </c>
      <c r="C7" s="15">
        <v>0.81923076923076932</v>
      </c>
    </row>
    <row r="8" spans="1:4" x14ac:dyDescent="0.25">
      <c r="A8" t="s">
        <v>12</v>
      </c>
      <c r="B8" s="12">
        <v>478113900</v>
      </c>
      <c r="C8" s="13">
        <v>-0.39713191821666904</v>
      </c>
    </row>
    <row r="9" spans="1:4" x14ac:dyDescent="0.25">
      <c r="A9" t="s">
        <v>13</v>
      </c>
      <c r="B9" s="12">
        <v>104340600</v>
      </c>
      <c r="C9" s="13">
        <v>-0.2065806330695544</v>
      </c>
    </row>
    <row r="10" spans="1:4" x14ac:dyDescent="0.25">
      <c r="A10" t="s">
        <v>14</v>
      </c>
      <c r="B10" s="12">
        <v>158309000</v>
      </c>
      <c r="C10" s="13">
        <v>-0.60534715105136272</v>
      </c>
    </row>
    <row r="11" spans="1:4" x14ac:dyDescent="0.25">
      <c r="A11" t="s">
        <v>15</v>
      </c>
      <c r="B11" s="12">
        <v>502757100</v>
      </c>
      <c r="C11" s="15">
        <v>0.8395270270270272</v>
      </c>
    </row>
    <row r="12" spans="1:4" x14ac:dyDescent="0.25">
      <c r="A12" t="s">
        <v>16</v>
      </c>
      <c r="B12" s="12">
        <v>237212300</v>
      </c>
      <c r="C12" s="13">
        <v>-7.7529594678832983E-2</v>
      </c>
    </row>
    <row r="13" spans="1:4" x14ac:dyDescent="0.25">
      <c r="A13" t="s">
        <v>17</v>
      </c>
      <c r="B13" s="12">
        <v>538024300</v>
      </c>
      <c r="C13" s="13">
        <v>-0.44593088071348946</v>
      </c>
    </row>
    <row r="14" spans="1:4" x14ac:dyDescent="0.25">
      <c r="A14" t="s">
        <v>18</v>
      </c>
      <c r="B14" s="12">
        <v>151434700</v>
      </c>
      <c r="C14" s="13">
        <v>-4.9957662997459767E-2</v>
      </c>
    </row>
    <row r="15" spans="1:4" x14ac:dyDescent="0.25">
      <c r="A15" t="s">
        <v>19</v>
      </c>
      <c r="B15" s="12">
        <v>136539100</v>
      </c>
      <c r="C15" s="13">
        <v>-3.5443037974683574E-2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Kenneth Beadle</cp:lastModifiedBy>
  <dcterms:created xsi:type="dcterms:W3CDTF">2019-05-02T20:23:55Z</dcterms:created>
  <dcterms:modified xsi:type="dcterms:W3CDTF">2021-03-16T03:22:26Z</dcterms:modified>
</cp:coreProperties>
</file>