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6130" yWindow="3620" windowWidth="12780" windowHeight="6580" tabRatio="600" firstSheet="0" activeTab="0" autoFilterDateGrouping="1"/>
  </bookViews>
  <sheets>
    <sheet xmlns:r="http://schemas.openxmlformats.org/officeDocument/2006/relationships" name="Sheet 1" sheetId="1" state="visible" r:id="rId1"/>
  </sheets>
  <definedNames/>
  <calcPr calcId="0" fullCalcOnLoad="1" calcOnSave="0"/>
</workbook>
</file>

<file path=xl/styles.xml><?xml version="1.0" encoding="utf-8"?>
<styleSheet xmlns="http://schemas.openxmlformats.org/spreadsheetml/2006/main">
  <numFmts count="0"/>
  <fonts count="3">
    <font>
      <name val="Arial"/>
      <charset val="1"/>
      <sz val="10"/>
    </font>
    <font>
      <name val="Arial"/>
      <charset val="1"/>
      <sz val="10"/>
    </font>
    <font>
      <b val="1"/>
      <i val="1"/>
    </font>
  </fonts>
  <fills count="3">
    <fill>
      <patternFill/>
    </fill>
    <fill>
      <patternFill patternType="gray125"/>
    </fill>
    <fill>
      <patternFill patternType="solid">
        <fgColor rgb="00FFCC99"/>
        <bgColor rgb="00FFCC99"/>
      </patternFill>
    </fill>
  </fills>
  <borders count="2">
    <border>
      <left/>
      <right/>
      <top/>
      <bottom/>
      <diagonal/>
    </border>
    <border>
      <left style="thin"/>
      <right style="thin"/>
      <top style="thin"/>
      <bottom style="thin"/>
    </border>
  </borders>
  <cellStyleXfs count="1">
    <xf numFmtId="0" fontId="1" fillId="0" borderId="0"/>
  </cellStyleXfs>
  <cellXfs count="9">
    <xf numFmtId="0" fontId="0" fillId="0" borderId="0" pivotButton="0" quotePrefix="0" xfId="0"/>
    <xf numFmtId="0" fontId="1" fillId="0" borderId="0" pivotButton="0" quotePrefix="0" xfId="0"/>
    <xf numFmtId="0" fontId="0" fillId="0" borderId="1" applyAlignment="1" pivotButton="0" quotePrefix="0" xfId="0">
      <alignment vertical="center" wrapText="1"/>
    </xf>
    <xf numFmtId="0" fontId="0" fillId="0" borderId="0" applyAlignment="1" pivotButton="0" quotePrefix="0" xfId="0">
      <alignment vertical="top" wrapText="1"/>
    </xf>
    <xf numFmtId="0" fontId="0" fillId="2" borderId="1" applyAlignment="1" pivotButton="0" quotePrefix="0" xfId="0">
      <alignment vertical="center" wrapText="1"/>
    </xf>
    <xf numFmtId="0" fontId="2" fillId="0" borderId="0" applyAlignment="1" pivotButton="0" quotePrefix="0" xfId="0">
      <alignment horizontal="center" vertical="top" wrapText="1"/>
    </xf>
    <xf numFmtId="0" fontId="2" fillId="2" borderId="1" applyAlignment="1" pivotButton="0" quotePrefix="0" xfId="0">
      <alignment horizontal="center" vertical="center" wrapText="1"/>
    </xf>
    <xf numFmtId="0" fontId="1" fillId="0" borderId="0" applyAlignment="1" pivotButton="0" quotePrefix="0" xfId="0">
      <alignment vertical="top" wrapText="1"/>
    </xf>
    <xf numFmtId="0" fontId="1" fillId="2" borderId="1" applyAlignment="1" pivotButton="0" quotePrefix="0" xfId="0">
      <alignmen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 xml:space="preserve"> K level wise Marks Distribution</a:t>
            </a:r>
          </a:p>
        </rich>
      </tx>
    </title>
    <plotArea>
      <barChart>
        <barDir val="col"/>
        <grouping val="clustered"/>
        <ser>
          <idx val="0"/>
          <order val="0"/>
          <spPr>
            <a:ln xmlns:a="http://schemas.openxmlformats.org/drawingml/2006/main">
              <a:prstDash val="solid"/>
            </a:ln>
          </spPr>
          <cat>
            <numRef>
              <f>'Sheet 1'!$A$27:$A$34</f>
            </numRef>
          </cat>
          <val>
            <numRef>
              <f>'Sheet 1'!$B$27:$B$34</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 xml:space="preserve"> K level </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 xml:space="preserve"> Marks </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 xml:space="preserve"> CO wise Marks Distribution</a:t>
            </a:r>
          </a:p>
        </rich>
      </tx>
    </title>
    <plotArea>
      <barChart>
        <barDir val="col"/>
        <grouping val="clustered"/>
        <ser>
          <idx val="0"/>
          <order val="0"/>
          <spPr>
            <a:ln xmlns:a="http://schemas.openxmlformats.org/drawingml/2006/main">
              <a:prstDash val="solid"/>
            </a:ln>
          </spPr>
          <cat>
            <numRef>
              <f>'Sheet 1'!$A$36:$A$42</f>
            </numRef>
          </cat>
          <val>
            <numRef>
              <f>'Sheet 1'!$B$36:$B$42</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 xml:space="preserve"> CO level </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 xml:space="preserve"> Marks </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oneCellAnchor>
    <from>
      <col>4</col>
      <colOff>0</colOff>
      <row>43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43</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0" summaryRight="0"/>
    <pageSetUpPr/>
  </sheetPr>
  <dimension ref="A1:H58"/>
  <sheetViews>
    <sheetView tabSelected="1" workbookViewId="0">
      <selection activeCell="A1" sqref="A1"/>
    </sheetView>
  </sheetViews>
  <sheetFormatPr baseColWidth="8" defaultRowHeight="12.5"/>
  <cols>
    <col width="10" customWidth="1" min="1" max="1"/>
    <col width="5" customWidth="1" min="2" max="4"/>
    <col width="50" customWidth="1" min="5" max="5"/>
    <col width="70" customWidth="1" min="8" max="8"/>
  </cols>
  <sheetData>
    <row r="1">
      <c r="E1" s="1" t="inlineStr">
        <is>
          <t>SSN COLLEGE OF ENGINEERING</t>
        </is>
      </c>
      <c r="H1" s="2" t="n"/>
    </row>
    <row r="2">
      <c r="E2" s="1" t="inlineStr">
        <is>
          <t xml:space="preserve">Degree : </t>
        </is>
      </c>
      <c r="F2" s="1" t="inlineStr">
        <is>
          <t>B.E &amp; CSE</t>
        </is>
      </c>
      <c r="H2" s="2" t="n"/>
    </row>
    <row r="3">
      <c r="E3" s="1" t="inlineStr">
        <is>
          <t xml:space="preserve">Subject : </t>
        </is>
      </c>
      <c r="F3" s="1" t="inlineStr">
        <is>
          <t>UCS1303 – Object Oriented Programming using Java</t>
        </is>
      </c>
      <c r="H3" s="2" t="n"/>
    </row>
    <row r="4">
      <c r="E4" s="1" t="inlineStr">
        <is>
          <t xml:space="preserve">Date : </t>
        </is>
      </c>
      <c r="F4" s="1" t="inlineStr">
        <is>
          <t>20-10-21</t>
        </is>
      </c>
      <c r="H4" s="2" t="n"/>
    </row>
    <row r="5">
      <c r="E5" s="1" t="inlineStr">
        <is>
          <t xml:space="preserve">Faculty : </t>
        </is>
      </c>
      <c r="F5" s="1" t="inlineStr">
        <is>
          <t xml:space="preserve">Prepared ByB. Bharathi                      </t>
        </is>
      </c>
      <c r="H5" s="2" t="n"/>
    </row>
    <row r="6">
      <c r="H6" s="2" t="n"/>
    </row>
    <row r="7">
      <c r="H7" s="2" t="n"/>
    </row>
    <row r="8">
      <c r="H8" s="2" t="n"/>
    </row>
    <row r="9">
      <c r="H9" s="2" t="n"/>
    </row>
    <row r="10">
      <c r="A10" s="3" t="n"/>
      <c r="B10" s="3" t="n"/>
      <c r="C10" s="3" t="n"/>
      <c r="D10" s="3" t="n"/>
      <c r="E10" s="3" t="n"/>
      <c r="F10" s="3" t="n"/>
      <c r="G10" s="3" t="n"/>
      <c r="H10" s="4" t="n"/>
    </row>
    <row r="11">
      <c r="A11" s="5" t="inlineStr">
        <is>
          <t>Q no</t>
        </is>
      </c>
      <c r="B11" s="5" t="inlineStr">
        <is>
          <t>Sub Qn</t>
        </is>
      </c>
      <c r="C11" s="5" t="inlineStr">
        <is>
          <t>CO</t>
        </is>
      </c>
      <c r="D11" s="5" t="inlineStr">
        <is>
          <t>Marks</t>
        </is>
      </c>
      <c r="E11" s="5" t="inlineStr">
        <is>
          <t>Question</t>
        </is>
      </c>
      <c r="F11" s="5" t="inlineStr">
        <is>
          <t>K Level given by faculty</t>
        </is>
      </c>
      <c r="G11" s="5" t="inlineStr">
        <is>
          <t>K Level according to Blooms</t>
        </is>
      </c>
      <c r="H11" s="6" t="inlineStr">
        <is>
          <t>Suggested  action verbs</t>
        </is>
      </c>
    </row>
    <row r="12">
      <c r="A12" s="7" t="n">
        <v>1</v>
      </c>
      <c r="B12" s="3" t="n"/>
      <c r="C12" s="7" t="inlineStr">
        <is>
          <t>CO1</t>
        </is>
      </c>
      <c r="D12" s="7" t="n">
        <v>2</v>
      </c>
      <c r="E12" s="7" t="inlineStr">
        <is>
          <t xml:space="preserve">1.Interpret the output for the following Java program and state the reason for the same.
public class Person
     {
           int rno;
           String name;
           public static void main(String []args)
             {     
                  Person p1 = new Person();
                  Person p2 = new Person();
                  p2=p1;
                  p1.rno=10; p1.name="Raja";
                  p2.rno=20; p2.name="Rahul";
                  System.out.println(p1.rno + " " +p1.name);
                  System.out.println(p2.rno + " " +p2.name);
             }
}
</t>
        </is>
      </c>
      <c r="F12" s="7" t="inlineStr">
        <is>
          <t>K2</t>
        </is>
      </c>
      <c r="G12" s="7" t="inlineStr">
        <is>
          <t>K2</t>
        </is>
      </c>
      <c r="H12" s="8" t="n"/>
    </row>
    <row r="13">
      <c r="A13" s="7" t="n">
        <v>2</v>
      </c>
      <c r="B13" s="3" t="n"/>
      <c r="C13" s="7" t="inlineStr">
        <is>
          <t>CO1</t>
        </is>
      </c>
      <c r="D13" s="7" t="n">
        <v>2</v>
      </c>
      <c r="E13" s="7" t="inlineStr">
        <is>
          <t>2. Explain the scope of various access specifiers in Java.</t>
        </is>
      </c>
      <c r="F13" s="7" t="inlineStr">
        <is>
          <t>K2</t>
        </is>
      </c>
      <c r="G13" s="7" t="inlineStr">
        <is>
          <t>K2</t>
        </is>
      </c>
      <c r="H13" s="8" t="n"/>
    </row>
    <row r="14">
      <c r="A14" s="7" t="n">
        <v>3</v>
      </c>
      <c r="B14" s="3" t="n"/>
      <c r="C14" s="7" t="inlineStr">
        <is>
          <t>CO1</t>
        </is>
      </c>
      <c r="D14" s="7" t="n">
        <v>2</v>
      </c>
      <c r="E14" s="7" t="inlineStr">
        <is>
          <t>3. Outline the characteristics of constructors.</t>
        </is>
      </c>
      <c r="F14" s="7" t="inlineStr">
        <is>
          <t>K2</t>
        </is>
      </c>
      <c r="G14" s="7" t="inlineStr">
        <is>
          <t>K2</t>
        </is>
      </c>
      <c r="H14" s="8" t="n"/>
    </row>
    <row r="15">
      <c r="A15" s="7" t="n">
        <v>4</v>
      </c>
      <c r="B15" s="3" t="n"/>
      <c r="C15" s="7" t="inlineStr">
        <is>
          <t>CO1</t>
        </is>
      </c>
      <c r="D15" s="7" t="n">
        <v>2</v>
      </c>
      <c r="E15" s="7" t="inlineStr">
        <is>
          <t xml:space="preserve">4. Make use of the following Java program and write the statement in the place of ‘X’ to print the value of ‘z’. Write the output of the program and state the reason for the same.
class Circle
{
  int x,y;
  static int z=2;
  Circle(int x, int y)
  {
    this.x=x;
    this.y=y;
    z++;
  }
}
class Main
{
  public static void main(String []a)
  {
    Circle c1 =new Circle(10,20);
    Circle c2=new Circle(20,30);
    ________X_____________
  }
}
</t>
        </is>
      </c>
      <c r="F15" s="7" t="inlineStr">
        <is>
          <t>K3</t>
        </is>
      </c>
      <c r="G15" s="7" t="inlineStr">
        <is>
          <t>K3</t>
        </is>
      </c>
      <c r="H15" s="8" t="n"/>
    </row>
    <row r="16">
      <c r="A16" s="7" t="n">
        <v>5</v>
      </c>
      <c r="B16" s="3" t="n"/>
      <c r="C16" s="7" t="inlineStr">
        <is>
          <t>CO2</t>
        </is>
      </c>
      <c r="D16" s="7" t="n">
        <v>2</v>
      </c>
      <c r="E16" s="7" t="inlineStr">
        <is>
          <t xml:space="preserve">5. Experiment the following Java program and write the output. If there is any error the rectify the program to print the values of ‘a’,’b’,’c’, ‘x’,’y’,’z’.
class Base
     {
          private int a;
          public int b;
          int c;
     }
class Derived extends Base
{
          private int x;
          public int y;
          int z;
  }
class Demo
{   
public static void main(String a[])
{
Derived d=new Derived();
System.out.println(d.a + “   “ + d.b + “   “ + d.c + “  “ + d.x + “   “ +d.y + “   “ +d.z);
}
}
</t>
        </is>
      </c>
      <c r="F16" s="7" t="inlineStr">
        <is>
          <t>K3</t>
        </is>
      </c>
      <c r="G16" s="7" t="inlineStr">
        <is>
          <t>K3</t>
        </is>
      </c>
      <c r="H16" s="8" t="n"/>
    </row>
    <row r="17">
      <c r="A17" s="7" t="n">
        <v>6</v>
      </c>
      <c r="B17" s="3" t="n"/>
      <c r="C17" s="7" t="inlineStr">
        <is>
          <t>CO2</t>
        </is>
      </c>
      <c r="D17" s="7" t="n">
        <v>2</v>
      </c>
      <c r="E17" s="7" t="inlineStr">
        <is>
          <t>6. Compare and contrast Final and abstract class</t>
        </is>
      </c>
      <c r="F17" s="7" t="inlineStr">
        <is>
          <t>K2</t>
        </is>
      </c>
      <c r="G17" s="7" t="inlineStr">
        <is>
          <t>K2</t>
        </is>
      </c>
      <c r="H17" s="8" t="n"/>
    </row>
    <row r="18">
      <c r="A18" s="7" t="n">
        <v>7</v>
      </c>
      <c r="B18" s="3" t="n"/>
      <c r="C18" s="7" t="inlineStr">
        <is>
          <t>CO1</t>
        </is>
      </c>
      <c r="D18" s="7" t="n">
        <v>6</v>
      </c>
      <c r="E18" s="7" t="inlineStr">
        <is>
          <t xml:space="preserve">7. Develop a Java application to add two complex numbers. Create a class Complex with real and imaginary part as data members.  Use constructors to initialize the data members. Create add() method with two complex object as arguments and return the resultant complex object. Write member function display() to print the complex number.
</t>
        </is>
      </c>
      <c r="F18" s="7" t="inlineStr">
        <is>
          <t>K3</t>
        </is>
      </c>
      <c r="G18" s="7" t="inlineStr">
        <is>
          <t>K3</t>
        </is>
      </c>
      <c r="H18" s="8" t="n"/>
    </row>
    <row r="19">
      <c r="A19" s="7" t="n">
        <v>8</v>
      </c>
      <c r="B19" s="3" t="n"/>
      <c r="C19" s="7" t="inlineStr">
        <is>
          <t>CO1</t>
        </is>
      </c>
      <c r="D19" s="7" t="n">
        <v>6</v>
      </c>
      <c r="E19" s="7" t="inlineStr">
        <is>
          <t xml:space="preserve">8. Explain the object oriented programming features.
</t>
        </is>
      </c>
      <c r="F19" s="7" t="inlineStr">
        <is>
          <t>K2</t>
        </is>
      </c>
      <c r="G19" s="7" t="inlineStr">
        <is>
          <t>K2</t>
        </is>
      </c>
      <c r="H19" s="8" t="n"/>
    </row>
    <row r="20">
      <c r="A20" s="7" t="n">
        <v>9</v>
      </c>
      <c r="B20" s="3" t="n"/>
      <c r="C20" s="7" t="inlineStr">
        <is>
          <t>CO1</t>
        </is>
      </c>
      <c r="D20" s="7" t="n">
        <v>6</v>
      </c>
      <c r="E20" s="7" t="inlineStr">
        <is>
          <t xml:space="preserve">9.  Develop the java code for the following 
(i)Constructor method to initialize the data member
(ii) Write the show method to print the output as “The values are 50 and 100” 
(iii) Call s.show(100,200) in the main and write the output for the same 
class Sample
     { 
          int x;
        // Write the constructor here
          void show(int x)         
 { 
             //Write the code
          }
         void show(int x,int y)
          { 
             y=x*2;
            System.out.println("the values are "+x+ " and "+y);
          }
     }
class Main
{
  public static void main(String []a)
  {
     Sample s=new Sample(50);
     s.show(100);
  }
}
</t>
        </is>
      </c>
      <c r="F20" s="7" t="inlineStr">
        <is>
          <t>K3</t>
        </is>
      </c>
      <c r="G20" s="7" t="inlineStr">
        <is>
          <t>K3</t>
        </is>
      </c>
      <c r="H20" s="8" t="n"/>
    </row>
    <row r="21">
      <c r="A21" s="7" t="n">
        <v>10</v>
      </c>
      <c r="B21" s="3" t="n"/>
      <c r="C21" s="7" t="inlineStr">
        <is>
          <t>CO2</t>
        </is>
      </c>
      <c r="D21" s="7" t="n">
        <v>10</v>
      </c>
      <c r="E21" s="7" t="inlineStr">
        <is>
          <t>10. Develop a java application having a Student class with Name, RollNo, Gender as members and a constructor to initialize the members of the student. Create a class Academic which is inherited from Student with Totalmarks as member.  Create another class StudPerformance which inherits the properties from Academic and sportsMark as its own member.  Write the display () method in StudPerformance class to print the students details such as Name, RollNo, Gender, Totalmarks, sportsMark. In the main method create objects for StudPerformance and pass the initial values for the members via objects.  Write the type of the inheritance to be used in the given application and also draw the class diagram.</t>
        </is>
      </c>
      <c r="F21" s="7" t="inlineStr">
        <is>
          <t>K3</t>
        </is>
      </c>
      <c r="G21" s="7" t="inlineStr">
        <is>
          <t>K3</t>
        </is>
      </c>
      <c r="H21" s="8" t="n"/>
    </row>
    <row r="22">
      <c r="A22" s="7" t="n">
        <v>11</v>
      </c>
      <c r="B22" s="3" t="n"/>
      <c r="C22" s="7" t="inlineStr">
        <is>
          <t>CO2</t>
        </is>
      </c>
      <c r="D22" s="7" t="n">
        <v>10</v>
      </c>
      <c r="E22" s="7" t="inlineStr">
        <is>
          <t>11. Develop Java code for the following application.  Create class Person with name as member. Inherit the Person to an abstract class Emp with two data members such as  eid, basic and an abstract method calSalary():float. Create two classes: Manager and SalesPerson. Both inherits the abstract class. The manager salary=basic+allowance. The salesperson salary=basic+commission. Use constructors to initialize the data members. In the main create the object for Manager and SalesPerson and print the details. Write the type of the inheritance to be used in the given application and also draw the class diagram.</t>
        </is>
      </c>
      <c r="F22" s="7" t="inlineStr">
        <is>
          <t>K3</t>
        </is>
      </c>
      <c r="G22" s="7" t="inlineStr">
        <is>
          <t>K3</t>
        </is>
      </c>
      <c r="H22" s="8" t="n"/>
    </row>
    <row r="23">
      <c r="A23" s="7" t="n">
        <v>12</v>
      </c>
      <c r="B23" s="3" t="n"/>
      <c r="C23" s="7" t="inlineStr">
        <is>
          <t>CO1</t>
        </is>
      </c>
      <c r="D23" s="7" t="n">
        <v>10</v>
      </c>
      <c r="E23" s="7" t="inlineStr">
        <is>
          <t xml:space="preserve">12. Explain the following with supporting Java code (3 + 3 + 2 + 2 marks)
(i) Need for constructor   
(ii) Constructor Overloading 
(iii) Use of “this” keyword 
(iv) Use of Scanner class 
</t>
        </is>
      </c>
      <c r="F23" s="7" t="inlineStr">
        <is>
          <t>K2</t>
        </is>
      </c>
      <c r="G23" s="7" t="inlineStr">
        <is>
          <t>K2</t>
        </is>
      </c>
      <c r="H23" s="8" t="n"/>
    </row>
    <row r="24">
      <c r="A24" s="7" t="n">
        <v>13</v>
      </c>
      <c r="B24" s="3" t="n"/>
      <c r="C24" s="7" t="inlineStr">
        <is>
          <t>CO1</t>
        </is>
      </c>
      <c r="D24" s="7" t="n">
        <v>10</v>
      </c>
      <c r="E24" s="7" t="inlineStr">
        <is>
          <t xml:space="preserve">13. Explain the following with supporting Java code (3 + 3 + 2 + 2 marks)
 (i) Static data member.
(ii) Static method 
(iii) Final data member 
(iv) Final method </t>
        </is>
      </c>
      <c r="F24" s="7" t="inlineStr">
        <is>
          <t>K2</t>
        </is>
      </c>
      <c r="G24" s="7" t="inlineStr">
        <is>
          <t>K2</t>
        </is>
      </c>
      <c r="H24" s="8" t="n"/>
    </row>
    <row r="25">
      <c r="A25" t="inlineStr">
        <is>
          <t xml:space="preserve">                           NIL indicates the question does not use any action verb suggested in Bloom's taxonomy. </t>
        </is>
      </c>
    </row>
    <row r="26">
      <c r="A26" t="inlineStr">
        <is>
          <t xml:space="preserve">K Level </t>
        </is>
      </c>
      <c r="B26" t="inlineStr">
        <is>
          <t>Marks</t>
        </is>
      </c>
    </row>
    <row r="27">
      <c r="A27" t="inlineStr">
        <is>
          <t>NIL</t>
        </is>
      </c>
      <c r="B27" t="n">
        <v>0</v>
      </c>
    </row>
    <row r="28">
      <c r="A28" t="inlineStr">
        <is>
          <t>K1</t>
        </is>
      </c>
      <c r="B28" t="n">
        <v>0</v>
      </c>
    </row>
    <row r="29">
      <c r="A29" t="inlineStr">
        <is>
          <t>K2</t>
        </is>
      </c>
      <c r="B29" t="n">
        <v>24</v>
      </c>
    </row>
    <row r="30">
      <c r="A30" t="inlineStr">
        <is>
          <t>K3</t>
        </is>
      </c>
      <c r="B30" t="n">
        <v>26</v>
      </c>
    </row>
    <row r="31">
      <c r="A31" t="inlineStr">
        <is>
          <t>K4</t>
        </is>
      </c>
      <c r="B31" t="n">
        <v>0</v>
      </c>
    </row>
    <row r="32">
      <c r="A32" t="inlineStr">
        <is>
          <t>K5</t>
        </is>
      </c>
      <c r="B32" t="n">
        <v>0</v>
      </c>
    </row>
    <row r="33">
      <c r="A33" t="inlineStr">
        <is>
          <t>K6</t>
        </is>
      </c>
      <c r="B33" t="n">
        <v>0</v>
      </c>
    </row>
    <row r="35">
      <c r="A35" t="inlineStr">
        <is>
          <t xml:space="preserve">CO </t>
        </is>
      </c>
      <c r="B35" t="inlineStr">
        <is>
          <t>Marks</t>
        </is>
      </c>
    </row>
    <row r="36">
      <c r="A36" t="inlineStr">
        <is>
          <t>CO1</t>
        </is>
      </c>
      <c r="B36" t="n">
        <v>36</v>
      </c>
    </row>
    <row r="37">
      <c r="A37" t="inlineStr">
        <is>
          <t>CO2</t>
        </is>
      </c>
      <c r="B37" t="n">
        <v>14</v>
      </c>
    </row>
    <row r="38">
      <c r="A38" t="inlineStr">
        <is>
          <t>CO3</t>
        </is>
      </c>
      <c r="B38" t="n">
        <v>0</v>
      </c>
    </row>
    <row r="39">
      <c r="A39" t="inlineStr">
        <is>
          <t>CO4</t>
        </is>
      </c>
      <c r="B39" t="n">
        <v>0</v>
      </c>
    </row>
    <row r="40">
      <c r="A40" t="inlineStr">
        <is>
          <t>CO5</t>
        </is>
      </c>
      <c r="B40" t="n">
        <v>0</v>
      </c>
    </row>
    <row r="41">
      <c r="A41" t="inlineStr">
        <is>
          <t>CO6</t>
        </is>
      </c>
      <c r="B41" t="n">
        <v>0</v>
      </c>
    </row>
    <row r="49">
      <c r="C49" t="inlineStr">
        <is>
          <t xml:space="preserve">    %</t>
        </is>
      </c>
      <c r="D49" t="inlineStr">
        <is>
          <t>Marks</t>
        </is>
      </c>
    </row>
    <row r="50">
      <c r="A50" t="inlineStr">
        <is>
          <t>K1 / K2 Qns</t>
        </is>
      </c>
      <c r="C50" t="n">
        <v>48</v>
      </c>
      <c r="D50" t="n">
        <v>24</v>
      </c>
    </row>
    <row r="51">
      <c r="A51" t="inlineStr">
        <is>
          <t>K3 / K4 Qns</t>
        </is>
      </c>
      <c r="C51" t="n">
        <v>52</v>
      </c>
      <c r="D51" t="n">
        <v>26</v>
      </c>
    </row>
    <row r="52">
      <c r="B52" t="inlineStr">
        <is>
          <t xml:space="preserve">Total </t>
        </is>
      </c>
      <c r="C52" t="n">
        <v>100</v>
      </c>
      <c r="D52" t="n">
        <v>50</v>
      </c>
    </row>
    <row r="55">
      <c r="A55" t="inlineStr">
        <is>
          <t>Feedback for the faculty:</t>
        </is>
      </c>
    </row>
    <row r="57">
      <c r="A57" t="inlineStr">
        <is>
          <t xml:space="preserve"> </t>
        </is>
      </c>
      <c r="B57" t="inlineStr">
        <is>
          <t>Questions Approved</t>
        </is>
      </c>
    </row>
    <row r="58">
      <c r="A58" t="inlineStr">
        <is>
          <t xml:space="preserve"> </t>
        </is>
      </c>
      <c r="B58" t="inlineStr">
        <is>
          <t>They follow the given guidelines</t>
        </is>
      </c>
    </row>
  </sheetData>
  <printOptions horizontalCentered="1"/>
  <pageMargins left="0.3" right="0.3" top="0.61" bottom="0.37" header="0.1" footer="0.1"/>
  <pageSetup orientation="portrait" paperSize="9" useFirstPageNumber="1" pageOrder="overThenDown" horizontalDpi="300" verticalDpi="300"/>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2021-11-04T15:46:32Z</dcterms:created>
  <dcterms:modified xmlns:dcterms="http://purl.org/dc/terms/" xmlns:xsi="http://www.w3.org/2001/XMLSchema-instance" xsi:type="dcterms:W3CDTF">2021-11-04T15:46:34Z</dcterms:modified>
  <cp:lastModifiedBy>Divyasri</cp:lastModifiedBy>
</cp:coreProperties>
</file>