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3" i="1" l="1"/>
  <c r="B33" i="1" s="1"/>
  <c r="F33" i="1"/>
  <c r="H33" i="1"/>
  <c r="J33" i="1"/>
  <c r="D34" i="1"/>
  <c r="B34" i="1" s="1"/>
  <c r="F34" i="1"/>
  <c r="H34" i="1"/>
  <c r="J34" i="1"/>
  <c r="D35" i="1"/>
  <c r="B35" i="1" s="1"/>
  <c r="F35" i="1"/>
  <c r="H35" i="1"/>
  <c r="J35" i="1"/>
  <c r="B36" i="1"/>
  <c r="D36" i="1"/>
  <c r="F36" i="1"/>
  <c r="H36" i="1"/>
  <c r="J36" i="1"/>
  <c r="D37" i="1"/>
  <c r="F37" i="1"/>
  <c r="H37" i="1"/>
  <c r="B37" i="1" s="1"/>
  <c r="J37" i="1"/>
  <c r="D38" i="1"/>
  <c r="F38" i="1"/>
  <c r="B38" i="1" s="1"/>
  <c r="H38" i="1"/>
  <c r="J38" i="1"/>
  <c r="D39" i="1"/>
  <c r="B39" i="1" s="1"/>
  <c r="F39" i="1"/>
  <c r="H39" i="1"/>
  <c r="J39" i="1"/>
  <c r="B40" i="1"/>
  <c r="D40" i="1"/>
  <c r="F40" i="1"/>
  <c r="H40" i="1"/>
  <c r="J40" i="1"/>
  <c r="D41" i="1"/>
  <c r="F41" i="1"/>
  <c r="H41" i="1"/>
  <c r="B41" i="1" s="1"/>
  <c r="J41" i="1"/>
  <c r="D42" i="1"/>
  <c r="F42" i="1"/>
  <c r="B42" i="1" s="1"/>
  <c r="H42" i="1"/>
  <c r="J42" i="1"/>
  <c r="D43" i="1"/>
  <c r="B43" i="1" s="1"/>
  <c r="F43" i="1"/>
  <c r="H43" i="1"/>
  <c r="J43" i="1"/>
  <c r="B44" i="1"/>
  <c r="D44" i="1"/>
  <c r="F44" i="1"/>
  <c r="H44" i="1"/>
  <c r="J44" i="1"/>
  <c r="D45" i="1"/>
  <c r="F45" i="1"/>
  <c r="H45" i="1"/>
  <c r="B45" i="1" s="1"/>
  <c r="J45" i="1"/>
  <c r="D46" i="1"/>
  <c r="F46" i="1"/>
  <c r="B46" i="1" s="1"/>
  <c r="H46" i="1"/>
  <c r="J46" i="1"/>
  <c r="D47" i="1"/>
  <c r="B47" i="1" s="1"/>
  <c r="F47" i="1"/>
  <c r="H47" i="1"/>
  <c r="J47" i="1"/>
  <c r="B48" i="1"/>
  <c r="D48" i="1"/>
  <c r="F48" i="1"/>
  <c r="H48" i="1"/>
  <c r="J48" i="1"/>
  <c r="D49" i="1"/>
  <c r="F49" i="1"/>
  <c r="H49" i="1"/>
  <c r="B49" i="1" s="1"/>
  <c r="J49" i="1"/>
  <c r="D50" i="1"/>
  <c r="F50" i="1"/>
  <c r="B50" i="1" s="1"/>
  <c r="H50" i="1"/>
  <c r="J50" i="1"/>
  <c r="D51" i="1"/>
  <c r="B51" i="1" s="1"/>
  <c r="F51" i="1"/>
  <c r="H51" i="1"/>
  <c r="J51" i="1"/>
  <c r="B52" i="1"/>
  <c r="D52" i="1"/>
  <c r="F52" i="1"/>
  <c r="H52" i="1"/>
  <c r="J52" i="1"/>
  <c r="D53" i="1"/>
  <c r="F53" i="1"/>
  <c r="H53" i="1"/>
  <c r="B53" i="1" s="1"/>
  <c r="J53" i="1"/>
  <c r="D54" i="1"/>
  <c r="F54" i="1"/>
  <c r="B54" i="1" s="1"/>
  <c r="H54" i="1"/>
  <c r="J54" i="1"/>
  <c r="D55" i="1"/>
  <c r="B55" i="1" s="1"/>
  <c r="F55" i="1"/>
  <c r="H55" i="1"/>
  <c r="J55" i="1"/>
  <c r="B56" i="1"/>
  <c r="D56" i="1"/>
  <c r="F56" i="1"/>
  <c r="H56" i="1"/>
  <c r="J56" i="1"/>
  <c r="D57" i="1"/>
  <c r="F57" i="1"/>
  <c r="H57" i="1"/>
  <c r="B57" i="1" s="1"/>
  <c r="J57" i="1"/>
  <c r="D58" i="1"/>
  <c r="F58" i="1"/>
  <c r="B58" i="1" s="1"/>
  <c r="H58" i="1"/>
  <c r="J58" i="1"/>
  <c r="D59" i="1"/>
  <c r="B59" i="1" s="1"/>
  <c r="F59" i="1"/>
  <c r="H59" i="1"/>
  <c r="J59" i="1"/>
  <c r="B60" i="1"/>
  <c r="D60" i="1"/>
  <c r="F60" i="1"/>
  <c r="H60" i="1"/>
  <c r="J60" i="1"/>
  <c r="D61" i="1"/>
  <c r="F61" i="1"/>
  <c r="H61" i="1"/>
  <c r="B61" i="1" s="1"/>
  <c r="J61" i="1"/>
  <c r="D62" i="1"/>
  <c r="F62" i="1"/>
  <c r="B62" i="1" s="1"/>
  <c r="H62" i="1"/>
  <c r="J62" i="1"/>
  <c r="D63" i="1"/>
  <c r="B63" i="1" s="1"/>
  <c r="F63" i="1"/>
  <c r="H63" i="1"/>
  <c r="J63" i="1"/>
  <c r="B64" i="1"/>
  <c r="D64" i="1"/>
  <c r="F64" i="1"/>
  <c r="H64" i="1"/>
  <c r="J64" i="1"/>
  <c r="D65" i="1"/>
  <c r="F65" i="1"/>
  <c r="H65" i="1"/>
  <c r="B65" i="1" s="1"/>
  <c r="J65" i="1"/>
  <c r="D66" i="1"/>
  <c r="F66" i="1"/>
  <c r="B66" i="1" s="1"/>
  <c r="H66" i="1"/>
  <c r="J66" i="1"/>
  <c r="D67" i="1"/>
  <c r="B67" i="1" s="1"/>
  <c r="F67" i="1"/>
  <c r="H67" i="1"/>
  <c r="J67" i="1"/>
  <c r="B68" i="1"/>
  <c r="D68" i="1"/>
  <c r="F68" i="1"/>
  <c r="H68" i="1"/>
  <c r="J68" i="1"/>
  <c r="D69" i="1"/>
  <c r="F69" i="1"/>
  <c r="H69" i="1"/>
  <c r="B69" i="1" s="1"/>
  <c r="J69" i="1"/>
  <c r="D70" i="1"/>
  <c r="F70" i="1"/>
  <c r="B70" i="1" s="1"/>
  <c r="H70" i="1"/>
  <c r="J70" i="1"/>
  <c r="D71" i="1"/>
  <c r="B71" i="1" s="1"/>
  <c r="F71" i="1"/>
  <c r="H71" i="1"/>
  <c r="J71" i="1"/>
  <c r="B72" i="1"/>
  <c r="D72" i="1"/>
  <c r="F72" i="1"/>
  <c r="H72" i="1"/>
  <c r="J72" i="1"/>
  <c r="D73" i="1"/>
  <c r="F73" i="1"/>
  <c r="H73" i="1"/>
  <c r="B73" i="1" s="1"/>
  <c r="J73" i="1"/>
  <c r="D74" i="1"/>
  <c r="F74" i="1"/>
  <c r="B74" i="1" s="1"/>
  <c r="H74" i="1"/>
  <c r="J74" i="1"/>
  <c r="D75" i="1"/>
  <c r="B75" i="1" s="1"/>
  <c r="F75" i="1"/>
  <c r="H75" i="1"/>
  <c r="J75" i="1"/>
  <c r="B76" i="1"/>
  <c r="D76" i="1"/>
  <c r="F76" i="1"/>
  <c r="H76" i="1"/>
  <c r="J76" i="1"/>
  <c r="D77" i="1"/>
  <c r="F77" i="1"/>
  <c r="H77" i="1"/>
  <c r="B77" i="1" s="1"/>
  <c r="J77" i="1"/>
  <c r="D78" i="1"/>
  <c r="F78" i="1"/>
  <c r="B78" i="1" s="1"/>
  <c r="H78" i="1"/>
  <c r="J78" i="1"/>
  <c r="D79" i="1"/>
  <c r="B79" i="1" s="1"/>
  <c r="F79" i="1"/>
  <c r="H79" i="1"/>
  <c r="J79" i="1"/>
  <c r="B80" i="1"/>
  <c r="D80" i="1"/>
  <c r="F80" i="1"/>
  <c r="H80" i="1"/>
  <c r="J80" i="1"/>
  <c r="D81" i="1"/>
  <c r="F81" i="1"/>
  <c r="H81" i="1"/>
  <c r="B81" i="1" s="1"/>
  <c r="J81" i="1"/>
  <c r="D82" i="1"/>
  <c r="F82" i="1"/>
  <c r="B82" i="1" s="1"/>
  <c r="H82" i="1"/>
  <c r="J82" i="1"/>
  <c r="D83" i="1"/>
  <c r="B83" i="1" s="1"/>
  <c r="F83" i="1"/>
  <c r="H83" i="1"/>
  <c r="J83" i="1"/>
  <c r="B84" i="1"/>
  <c r="D84" i="1"/>
  <c r="F84" i="1"/>
  <c r="H84" i="1"/>
  <c r="J84" i="1"/>
  <c r="D85" i="1"/>
  <c r="F85" i="1"/>
  <c r="H85" i="1"/>
  <c r="B85" i="1" s="1"/>
  <c r="J85" i="1"/>
  <c r="D86" i="1"/>
  <c r="F86" i="1"/>
  <c r="B86" i="1" s="1"/>
  <c r="H86" i="1"/>
  <c r="J86" i="1"/>
  <c r="D87" i="1"/>
  <c r="B87" i="1" s="1"/>
  <c r="F87" i="1"/>
  <c r="H87" i="1"/>
  <c r="J87" i="1"/>
  <c r="B88" i="1"/>
  <c r="D88" i="1"/>
  <c r="F88" i="1"/>
  <c r="H88" i="1"/>
  <c r="J88" i="1"/>
  <c r="D89" i="1"/>
  <c r="F89" i="1"/>
  <c r="H89" i="1"/>
  <c r="B89" i="1" s="1"/>
  <c r="J89" i="1"/>
  <c r="D90" i="1"/>
  <c r="F90" i="1"/>
  <c r="B90" i="1" s="1"/>
  <c r="H90" i="1"/>
  <c r="J90" i="1"/>
  <c r="D91" i="1"/>
  <c r="B91" i="1" s="1"/>
  <c r="F91" i="1"/>
  <c r="H91" i="1"/>
  <c r="J91" i="1"/>
  <c r="B92" i="1"/>
  <c r="D92" i="1"/>
  <c r="F92" i="1"/>
  <c r="H92" i="1"/>
  <c r="J92" i="1"/>
  <c r="D93" i="1"/>
  <c r="F93" i="1"/>
  <c r="H93" i="1"/>
  <c r="B93" i="1" s="1"/>
  <c r="J93" i="1"/>
  <c r="D94" i="1"/>
  <c r="F94" i="1"/>
  <c r="B94" i="1" s="1"/>
  <c r="H94" i="1"/>
  <c r="J94" i="1"/>
  <c r="D95" i="1"/>
  <c r="B95" i="1" s="1"/>
  <c r="F95" i="1"/>
  <c r="H95" i="1"/>
  <c r="J95" i="1"/>
  <c r="B96" i="1"/>
  <c r="D96" i="1"/>
  <c r="F96" i="1"/>
  <c r="H96" i="1"/>
  <c r="J96" i="1"/>
  <c r="D97" i="1"/>
  <c r="F97" i="1"/>
  <c r="H97" i="1"/>
  <c r="B97" i="1" s="1"/>
  <c r="J97" i="1"/>
  <c r="D98" i="1"/>
  <c r="F98" i="1"/>
  <c r="B98" i="1" s="1"/>
  <c r="H98" i="1"/>
  <c r="J98" i="1"/>
  <c r="D99" i="1"/>
  <c r="B99" i="1" s="1"/>
  <c r="F99" i="1"/>
  <c r="H99" i="1"/>
  <c r="J99" i="1"/>
  <c r="B100" i="1"/>
  <c r="D100" i="1"/>
  <c r="F100" i="1"/>
  <c r="H100" i="1"/>
  <c r="J100" i="1"/>
  <c r="D101" i="1"/>
  <c r="F101" i="1"/>
  <c r="H101" i="1"/>
  <c r="B101" i="1" s="1"/>
  <c r="J101" i="1"/>
  <c r="D102" i="1"/>
  <c r="F102" i="1"/>
  <c r="B102" i="1" s="1"/>
  <c r="H102" i="1"/>
  <c r="J102" i="1"/>
  <c r="D103" i="1"/>
  <c r="B103" i="1" s="1"/>
  <c r="F103" i="1"/>
  <c r="H103" i="1"/>
  <c r="J103" i="1"/>
  <c r="B104" i="1"/>
  <c r="D104" i="1"/>
  <c r="F104" i="1"/>
  <c r="H104" i="1"/>
  <c r="J104" i="1"/>
  <c r="D105" i="1"/>
  <c r="F105" i="1"/>
  <c r="H105" i="1"/>
  <c r="B105" i="1" s="1"/>
  <c r="J105" i="1"/>
  <c r="D106" i="1"/>
  <c r="F106" i="1"/>
  <c r="B106" i="1" s="1"/>
  <c r="H106" i="1"/>
  <c r="J106" i="1"/>
  <c r="D107" i="1"/>
  <c r="B107" i="1" s="1"/>
  <c r="F107" i="1"/>
  <c r="H107" i="1"/>
  <c r="J107" i="1"/>
  <c r="B108" i="1"/>
  <c r="D108" i="1"/>
  <c r="F108" i="1"/>
  <c r="H108" i="1"/>
  <c r="J108" i="1"/>
  <c r="D109" i="1"/>
  <c r="F109" i="1"/>
  <c r="H109" i="1"/>
  <c r="B109" i="1" s="1"/>
  <c r="J109" i="1"/>
  <c r="D110" i="1"/>
  <c r="F110" i="1"/>
  <c r="B110" i="1" s="1"/>
  <c r="H110" i="1"/>
  <c r="J110" i="1"/>
  <c r="D111" i="1"/>
  <c r="B111" i="1" s="1"/>
  <c r="F111" i="1"/>
  <c r="H111" i="1"/>
  <c r="J111" i="1"/>
  <c r="B112" i="1"/>
  <c r="D112" i="1"/>
  <c r="F112" i="1"/>
  <c r="H112" i="1"/>
  <c r="J112" i="1"/>
  <c r="D113" i="1"/>
  <c r="F113" i="1"/>
  <c r="H113" i="1"/>
  <c r="B113" i="1" s="1"/>
  <c r="J113" i="1"/>
  <c r="D114" i="1"/>
  <c r="F114" i="1"/>
  <c r="B114" i="1" s="1"/>
  <c r="H114" i="1"/>
  <c r="J114" i="1"/>
  <c r="D115" i="1"/>
  <c r="B115" i="1" s="1"/>
  <c r="F115" i="1"/>
  <c r="H115" i="1"/>
  <c r="J115" i="1"/>
  <c r="B116" i="1"/>
  <c r="D116" i="1"/>
  <c r="F116" i="1"/>
  <c r="H116" i="1"/>
  <c r="J116" i="1"/>
  <c r="D117" i="1"/>
  <c r="F117" i="1"/>
  <c r="H117" i="1"/>
  <c r="B117" i="1" s="1"/>
  <c r="J117" i="1"/>
  <c r="D118" i="1"/>
  <c r="F118" i="1"/>
  <c r="B118" i="1" s="1"/>
  <c r="H118" i="1"/>
  <c r="J118" i="1"/>
  <c r="D119" i="1"/>
  <c r="B119" i="1" s="1"/>
  <c r="F119" i="1"/>
  <c r="H119" i="1"/>
  <c r="J119" i="1"/>
  <c r="B120" i="1"/>
  <c r="D120" i="1"/>
  <c r="F120" i="1"/>
  <c r="H120" i="1"/>
  <c r="J120" i="1"/>
  <c r="D121" i="1"/>
  <c r="F121" i="1"/>
  <c r="H121" i="1"/>
  <c r="B121" i="1" s="1"/>
  <c r="J121" i="1"/>
  <c r="D122" i="1"/>
  <c r="F122" i="1"/>
  <c r="B122" i="1" s="1"/>
  <c r="H122" i="1"/>
  <c r="J122" i="1"/>
  <c r="D123" i="1"/>
  <c r="B123" i="1" s="1"/>
  <c r="F123" i="1"/>
  <c r="H123" i="1"/>
  <c r="J123" i="1"/>
  <c r="B124" i="1"/>
  <c r="D124" i="1"/>
  <c r="F124" i="1"/>
  <c r="H124" i="1"/>
  <c r="J124" i="1"/>
  <c r="D125" i="1"/>
  <c r="F125" i="1"/>
  <c r="H125" i="1"/>
  <c r="B125" i="1" s="1"/>
  <c r="J125" i="1"/>
  <c r="D126" i="1"/>
  <c r="F126" i="1"/>
  <c r="B126" i="1" s="1"/>
  <c r="H126" i="1"/>
  <c r="J126" i="1"/>
  <c r="D127" i="1"/>
  <c r="B127" i="1" s="1"/>
  <c r="F127" i="1"/>
  <c r="H127" i="1"/>
  <c r="J127" i="1"/>
  <c r="B128" i="1"/>
  <c r="D128" i="1"/>
  <c r="F128" i="1"/>
  <c r="H128" i="1"/>
  <c r="J128" i="1"/>
  <c r="D129" i="1"/>
  <c r="F129" i="1"/>
  <c r="H129" i="1"/>
  <c r="B129" i="1" s="1"/>
  <c r="J129" i="1"/>
  <c r="D130" i="1"/>
  <c r="F130" i="1"/>
  <c r="B130" i="1" s="1"/>
  <c r="H130" i="1"/>
  <c r="J130" i="1"/>
  <c r="D131" i="1"/>
  <c r="B131" i="1" s="1"/>
  <c r="F131" i="1"/>
  <c r="H131" i="1"/>
  <c r="J131" i="1"/>
  <c r="B132" i="1"/>
  <c r="D132" i="1"/>
  <c r="F132" i="1"/>
  <c r="H132" i="1"/>
  <c r="J132" i="1"/>
  <c r="D133" i="1"/>
  <c r="F133" i="1"/>
  <c r="H133" i="1"/>
  <c r="B133" i="1" s="1"/>
  <c r="J133" i="1"/>
  <c r="D134" i="1"/>
  <c r="F134" i="1"/>
  <c r="B134" i="1" s="1"/>
  <c r="H134" i="1"/>
  <c r="J134" i="1"/>
  <c r="D135" i="1"/>
  <c r="B135" i="1" s="1"/>
  <c r="F135" i="1"/>
  <c r="H135" i="1"/>
  <c r="J135" i="1"/>
  <c r="B136" i="1"/>
  <c r="D136" i="1"/>
  <c r="F136" i="1"/>
  <c r="H136" i="1"/>
  <c r="J136" i="1"/>
  <c r="D137" i="1"/>
  <c r="F137" i="1"/>
  <c r="H137" i="1"/>
  <c r="B137" i="1" s="1"/>
  <c r="J137" i="1"/>
  <c r="D138" i="1"/>
  <c r="F138" i="1"/>
  <c r="B138" i="1" s="1"/>
  <c r="H138" i="1"/>
  <c r="J138" i="1"/>
  <c r="D139" i="1"/>
  <c r="B139" i="1" s="1"/>
  <c r="F139" i="1"/>
  <c r="H139" i="1"/>
  <c r="J139" i="1"/>
  <c r="B140" i="1"/>
  <c r="D140" i="1"/>
  <c r="F140" i="1"/>
  <c r="H140" i="1"/>
  <c r="J140" i="1"/>
  <c r="D141" i="1"/>
  <c r="F141" i="1"/>
  <c r="H141" i="1"/>
  <c r="B141" i="1" s="1"/>
  <c r="J141" i="1"/>
  <c r="D142" i="1"/>
  <c r="F142" i="1"/>
  <c r="B142" i="1" s="1"/>
  <c r="H142" i="1"/>
  <c r="J142" i="1"/>
  <c r="D143" i="1"/>
  <c r="B143" i="1" s="1"/>
  <c r="F143" i="1"/>
  <c r="H143" i="1"/>
  <c r="J143" i="1"/>
  <c r="B144" i="1"/>
  <c r="D144" i="1"/>
  <c r="F144" i="1"/>
  <c r="H144" i="1"/>
  <c r="J144" i="1"/>
  <c r="D145" i="1"/>
  <c r="F145" i="1"/>
  <c r="H145" i="1"/>
  <c r="B145" i="1" s="1"/>
  <c r="J145" i="1"/>
  <c r="D146" i="1"/>
  <c r="F146" i="1"/>
  <c r="B146" i="1" s="1"/>
  <c r="H146" i="1"/>
  <c r="J146" i="1"/>
  <c r="D147" i="1"/>
  <c r="B147" i="1" s="1"/>
  <c r="F147" i="1"/>
  <c r="H147" i="1"/>
  <c r="J147" i="1"/>
  <c r="B148" i="1"/>
  <c r="D148" i="1"/>
  <c r="F148" i="1"/>
  <c r="H148" i="1"/>
  <c r="J148" i="1"/>
  <c r="D149" i="1"/>
  <c r="F149" i="1"/>
  <c r="H149" i="1"/>
  <c r="B149" i="1" s="1"/>
  <c r="J149" i="1"/>
  <c r="D150" i="1"/>
  <c r="F150" i="1"/>
  <c r="B150" i="1" s="1"/>
  <c r="H150" i="1"/>
  <c r="J150" i="1"/>
  <c r="D151" i="1"/>
  <c r="B151" i="1" s="1"/>
  <c r="F151" i="1"/>
  <c r="H151" i="1"/>
  <c r="J151" i="1"/>
  <c r="B152" i="1"/>
  <c r="D152" i="1"/>
  <c r="F152" i="1"/>
  <c r="H152" i="1"/>
  <c r="J152" i="1"/>
  <c r="D153" i="1"/>
  <c r="F153" i="1"/>
  <c r="H153" i="1"/>
  <c r="B153" i="1" s="1"/>
  <c r="J153" i="1"/>
  <c r="D154" i="1"/>
  <c r="F154" i="1"/>
  <c r="B154" i="1" s="1"/>
  <c r="H154" i="1"/>
  <c r="J154" i="1"/>
  <c r="D155" i="1"/>
  <c r="B155" i="1" s="1"/>
  <c r="F155" i="1"/>
  <c r="H155" i="1"/>
  <c r="J155" i="1"/>
  <c r="B156" i="1"/>
  <c r="D156" i="1"/>
  <c r="F156" i="1"/>
  <c r="H156" i="1"/>
  <c r="J156" i="1"/>
  <c r="D157" i="1"/>
  <c r="F157" i="1"/>
  <c r="H157" i="1"/>
  <c r="B157" i="1" s="1"/>
  <c r="J157" i="1"/>
  <c r="D158" i="1"/>
  <c r="F158" i="1"/>
  <c r="B158" i="1" s="1"/>
  <c r="H158" i="1"/>
  <c r="J158" i="1"/>
  <c r="D159" i="1"/>
  <c r="B159" i="1" s="1"/>
  <c r="F159" i="1"/>
  <c r="H159" i="1"/>
  <c r="J159" i="1"/>
  <c r="B160" i="1"/>
  <c r="D160" i="1"/>
  <c r="F160" i="1"/>
  <c r="H160" i="1"/>
  <c r="J160" i="1"/>
  <c r="D161" i="1"/>
  <c r="F161" i="1"/>
  <c r="H161" i="1"/>
  <c r="B161" i="1" s="1"/>
  <c r="J161" i="1"/>
  <c r="D162" i="1"/>
  <c r="F162" i="1"/>
  <c r="B162" i="1" s="1"/>
  <c r="H162" i="1"/>
  <c r="J162" i="1"/>
  <c r="D163" i="1"/>
  <c r="B163" i="1" s="1"/>
  <c r="F163" i="1"/>
  <c r="H163" i="1"/>
  <c r="J163" i="1"/>
  <c r="B164" i="1"/>
  <c r="D164" i="1"/>
  <c r="F164" i="1"/>
  <c r="H164" i="1"/>
  <c r="J164" i="1"/>
  <c r="D165" i="1"/>
  <c r="F165" i="1"/>
  <c r="H165" i="1"/>
  <c r="B165" i="1" s="1"/>
  <c r="J165" i="1"/>
  <c r="D166" i="1"/>
  <c r="F166" i="1"/>
  <c r="B166" i="1" s="1"/>
  <c r="H166" i="1"/>
  <c r="J166" i="1"/>
  <c r="D167" i="1"/>
  <c r="B167" i="1" s="1"/>
  <c r="F167" i="1"/>
  <c r="H167" i="1"/>
  <c r="J167" i="1"/>
  <c r="B168" i="1"/>
  <c r="D168" i="1"/>
  <c r="F168" i="1"/>
  <c r="H168" i="1"/>
  <c r="J168" i="1"/>
  <c r="D169" i="1"/>
  <c r="F169" i="1"/>
  <c r="H169" i="1"/>
  <c r="B169" i="1" s="1"/>
  <c r="J169" i="1"/>
  <c r="D170" i="1"/>
  <c r="F170" i="1"/>
  <c r="B170" i="1" s="1"/>
  <c r="H170" i="1"/>
  <c r="J170" i="1"/>
  <c r="D171" i="1"/>
  <c r="B171" i="1" s="1"/>
  <c r="F171" i="1"/>
  <c r="H171" i="1"/>
  <c r="J171" i="1"/>
  <c r="B172" i="1"/>
  <c r="D172" i="1"/>
  <c r="F172" i="1"/>
  <c r="H172" i="1"/>
  <c r="J172" i="1"/>
  <c r="D173" i="1"/>
  <c r="F173" i="1"/>
  <c r="H173" i="1"/>
  <c r="B173" i="1" s="1"/>
  <c r="J173" i="1"/>
  <c r="D174" i="1"/>
  <c r="F174" i="1"/>
  <c r="B174" i="1" s="1"/>
  <c r="H174" i="1"/>
  <c r="J174" i="1"/>
  <c r="D175" i="1"/>
  <c r="B175" i="1" s="1"/>
  <c r="F175" i="1"/>
  <c r="H175" i="1"/>
  <c r="J175" i="1"/>
  <c r="B176" i="1"/>
  <c r="D176" i="1"/>
  <c r="F176" i="1"/>
  <c r="H176" i="1"/>
  <c r="J176" i="1"/>
  <c r="D177" i="1"/>
  <c r="F177" i="1"/>
  <c r="H177" i="1"/>
  <c r="B177" i="1" s="1"/>
  <c r="J177" i="1"/>
  <c r="D178" i="1"/>
  <c r="F178" i="1"/>
  <c r="B178" i="1" s="1"/>
  <c r="H178" i="1"/>
  <c r="J178" i="1"/>
  <c r="D179" i="1"/>
  <c r="B179" i="1" s="1"/>
  <c r="F179" i="1"/>
  <c r="H179" i="1"/>
  <c r="J179" i="1"/>
  <c r="B180" i="1"/>
  <c r="D180" i="1"/>
  <c r="F180" i="1"/>
  <c r="H180" i="1"/>
  <c r="J180" i="1"/>
  <c r="D181" i="1"/>
  <c r="F181" i="1"/>
  <c r="H181" i="1"/>
  <c r="B181" i="1" s="1"/>
  <c r="J181" i="1"/>
  <c r="D182" i="1"/>
  <c r="F182" i="1"/>
  <c r="B182" i="1" s="1"/>
  <c r="H182" i="1"/>
  <c r="J182" i="1"/>
  <c r="D183" i="1"/>
  <c r="B183" i="1" s="1"/>
  <c r="F183" i="1"/>
  <c r="H183" i="1"/>
  <c r="J183" i="1"/>
  <c r="B184" i="1"/>
  <c r="D184" i="1"/>
  <c r="F184" i="1"/>
  <c r="H184" i="1"/>
  <c r="J184" i="1"/>
  <c r="D185" i="1"/>
  <c r="F185" i="1"/>
  <c r="H185" i="1"/>
  <c r="B185" i="1" s="1"/>
  <c r="J185" i="1"/>
  <c r="D186" i="1"/>
  <c r="F186" i="1"/>
  <c r="B186" i="1" s="1"/>
  <c r="H186" i="1"/>
  <c r="J186" i="1"/>
  <c r="D187" i="1"/>
  <c r="B187" i="1" s="1"/>
  <c r="F187" i="1"/>
  <c r="H187" i="1"/>
  <c r="J187" i="1"/>
  <c r="B188" i="1"/>
  <c r="D188" i="1"/>
  <c r="F188" i="1"/>
  <c r="H188" i="1"/>
  <c r="J188" i="1"/>
  <c r="D189" i="1"/>
  <c r="F189" i="1"/>
  <c r="H189" i="1"/>
  <c r="B189" i="1" s="1"/>
  <c r="J189" i="1"/>
  <c r="D190" i="1"/>
  <c r="F190" i="1"/>
  <c r="B190" i="1" s="1"/>
  <c r="H190" i="1"/>
  <c r="J190" i="1"/>
  <c r="D191" i="1"/>
  <c r="B191" i="1" s="1"/>
  <c r="F191" i="1"/>
  <c r="H191" i="1"/>
  <c r="J191" i="1"/>
  <c r="B192" i="1"/>
  <c r="D192" i="1"/>
  <c r="F192" i="1"/>
  <c r="H192" i="1"/>
  <c r="J192" i="1"/>
  <c r="D193" i="1"/>
  <c r="F193" i="1"/>
  <c r="H193" i="1"/>
  <c r="B193" i="1" s="1"/>
  <c r="J193" i="1"/>
  <c r="D194" i="1"/>
  <c r="F194" i="1"/>
  <c r="B194" i="1" s="1"/>
  <c r="H194" i="1"/>
  <c r="J194" i="1"/>
  <c r="D195" i="1"/>
  <c r="B195" i="1" s="1"/>
  <c r="F195" i="1"/>
  <c r="H195" i="1"/>
  <c r="J195" i="1"/>
  <c r="B196" i="1"/>
  <c r="D196" i="1"/>
  <c r="F196" i="1"/>
  <c r="H196" i="1"/>
  <c r="J196" i="1"/>
  <c r="D197" i="1"/>
  <c r="F197" i="1"/>
  <c r="H197" i="1"/>
  <c r="B197" i="1" s="1"/>
  <c r="J197" i="1"/>
  <c r="D198" i="1"/>
  <c r="F198" i="1"/>
  <c r="B198" i="1" s="1"/>
  <c r="H198" i="1"/>
  <c r="J198" i="1"/>
  <c r="D199" i="1"/>
  <c r="B199" i="1" s="1"/>
  <c r="F199" i="1"/>
  <c r="H199" i="1"/>
  <c r="J199" i="1"/>
  <c r="B200" i="1"/>
  <c r="D200" i="1"/>
  <c r="F200" i="1"/>
  <c r="H200" i="1"/>
  <c r="J200" i="1"/>
  <c r="D201" i="1"/>
  <c r="F201" i="1"/>
  <c r="H201" i="1"/>
  <c r="B201" i="1" s="1"/>
  <c r="J201" i="1"/>
  <c r="D202" i="1"/>
  <c r="F202" i="1"/>
  <c r="B202" i="1" s="1"/>
  <c r="H202" i="1"/>
  <c r="J202" i="1"/>
  <c r="D203" i="1"/>
  <c r="B203" i="1" s="1"/>
  <c r="F203" i="1"/>
  <c r="H203" i="1"/>
  <c r="J203" i="1"/>
  <c r="B204" i="1"/>
  <c r="D204" i="1"/>
  <c r="F204" i="1"/>
  <c r="H204" i="1"/>
  <c r="J204" i="1"/>
  <c r="D205" i="1"/>
  <c r="F205" i="1"/>
  <c r="H205" i="1"/>
  <c r="B205" i="1" s="1"/>
  <c r="J205" i="1"/>
  <c r="D206" i="1"/>
  <c r="F206" i="1"/>
  <c r="B206" i="1" s="1"/>
  <c r="H206" i="1"/>
  <c r="J206" i="1"/>
  <c r="D207" i="1"/>
  <c r="B207" i="1" s="1"/>
  <c r="F207" i="1"/>
  <c r="H207" i="1"/>
  <c r="J207" i="1"/>
  <c r="B208" i="1"/>
  <c r="D208" i="1"/>
  <c r="F208" i="1"/>
  <c r="H208" i="1"/>
  <c r="J208" i="1"/>
  <c r="D209" i="1"/>
  <c r="F209" i="1"/>
  <c r="H209" i="1"/>
  <c r="B209" i="1" s="1"/>
  <c r="J209" i="1"/>
  <c r="D210" i="1"/>
  <c r="F210" i="1"/>
  <c r="B210" i="1" s="1"/>
  <c r="H210" i="1"/>
  <c r="J210" i="1"/>
  <c r="D211" i="1"/>
  <c r="B211" i="1" s="1"/>
  <c r="F211" i="1"/>
  <c r="H211" i="1"/>
  <c r="J211" i="1"/>
  <c r="B212" i="1"/>
  <c r="D212" i="1"/>
  <c r="F212" i="1"/>
  <c r="H212" i="1"/>
  <c r="J212" i="1"/>
  <c r="D213" i="1"/>
  <c r="F213" i="1"/>
  <c r="H213" i="1"/>
  <c r="B213" i="1" s="1"/>
  <c r="J213" i="1"/>
  <c r="D214" i="1"/>
  <c r="F214" i="1"/>
  <c r="B214" i="1" s="1"/>
  <c r="H214" i="1"/>
  <c r="J214" i="1"/>
  <c r="D215" i="1"/>
  <c r="B215" i="1" s="1"/>
  <c r="F215" i="1"/>
  <c r="H215" i="1"/>
  <c r="J215" i="1"/>
  <c r="B216" i="1"/>
  <c r="D216" i="1"/>
  <c r="F216" i="1"/>
  <c r="H216" i="1"/>
  <c r="J216" i="1"/>
  <c r="D217" i="1"/>
  <c r="F217" i="1"/>
  <c r="H217" i="1"/>
  <c r="B217" i="1" s="1"/>
  <c r="J217" i="1"/>
  <c r="D218" i="1"/>
  <c r="F218" i="1"/>
  <c r="B218" i="1" s="1"/>
  <c r="H218" i="1"/>
  <c r="J218" i="1"/>
  <c r="D219" i="1"/>
  <c r="B219" i="1" s="1"/>
  <c r="F219" i="1"/>
  <c r="H219" i="1"/>
  <c r="J219" i="1"/>
  <c r="B220" i="1"/>
  <c r="D220" i="1"/>
  <c r="F220" i="1"/>
  <c r="H220" i="1"/>
  <c r="J220" i="1"/>
  <c r="D221" i="1"/>
  <c r="F221" i="1"/>
  <c r="H221" i="1"/>
  <c r="B221" i="1" s="1"/>
  <c r="J221" i="1"/>
  <c r="D222" i="1"/>
  <c r="F222" i="1"/>
  <c r="B222" i="1" s="1"/>
  <c r="H222" i="1"/>
  <c r="J222" i="1"/>
  <c r="D223" i="1"/>
  <c r="B223" i="1" s="1"/>
  <c r="F223" i="1"/>
  <c r="H223" i="1"/>
  <c r="J223" i="1"/>
  <c r="B224" i="1"/>
  <c r="D224" i="1"/>
  <c r="F224" i="1"/>
  <c r="H224" i="1"/>
  <c r="J224" i="1"/>
  <c r="B15" i="1" l="1"/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B17" i="1" l="1"/>
  <c r="F17" i="1"/>
  <c r="H17" i="1"/>
  <c r="D18" i="1"/>
  <c r="B18" i="1" s="1"/>
  <c r="F18" i="1"/>
  <c r="H18" i="1"/>
  <c r="D19" i="1"/>
  <c r="B19" i="1" s="1"/>
  <c r="F19" i="1"/>
  <c r="H19" i="1"/>
  <c r="D20" i="1"/>
  <c r="B20" i="1" s="1"/>
  <c r="F20" i="1"/>
  <c r="H20" i="1"/>
  <c r="D21" i="1"/>
  <c r="B21" i="1" s="1"/>
  <c r="F21" i="1"/>
  <c r="H21" i="1"/>
  <c r="D22" i="1"/>
  <c r="B22" i="1" s="1"/>
  <c r="F22" i="1"/>
  <c r="H22" i="1"/>
  <c r="D23" i="1"/>
  <c r="B23" i="1" s="1"/>
  <c r="F23" i="1"/>
  <c r="H23" i="1"/>
  <c r="D24" i="1"/>
  <c r="B24" i="1" s="1"/>
  <c r="F24" i="1"/>
  <c r="H24" i="1"/>
  <c r="D25" i="1"/>
  <c r="B25" i="1" s="1"/>
  <c r="F25" i="1"/>
  <c r="H25" i="1"/>
  <c r="D26" i="1"/>
  <c r="B26" i="1" s="1"/>
  <c r="F26" i="1"/>
  <c r="H26" i="1"/>
  <c r="D27" i="1"/>
  <c r="B27" i="1" s="1"/>
  <c r="F27" i="1"/>
  <c r="H27" i="1"/>
  <c r="D28" i="1"/>
  <c r="B28" i="1" s="1"/>
  <c r="F28" i="1"/>
  <c r="H28" i="1"/>
  <c r="D29" i="1"/>
  <c r="B29" i="1" s="1"/>
  <c r="F29" i="1"/>
  <c r="H29" i="1"/>
  <c r="D30" i="1"/>
  <c r="B30" i="1" s="1"/>
  <c r="F30" i="1"/>
  <c r="H30" i="1"/>
  <c r="D31" i="1"/>
  <c r="B31" i="1" s="1"/>
  <c r="F31" i="1"/>
  <c r="H31" i="1"/>
  <c r="D32" i="1"/>
  <c r="B32" i="1" s="1"/>
  <c r="F32" i="1"/>
  <c r="H32" i="1"/>
  <c r="B11" i="1" l="1"/>
  <c r="B13" i="1"/>
  <c r="D13" i="1" l="1"/>
  <c r="D11" i="1"/>
  <c r="F13" i="1"/>
  <c r="F12" i="1"/>
  <c r="B12" i="1" s="1"/>
  <c r="F11" i="1"/>
  <c r="B10" i="1"/>
  <c r="B14" i="1"/>
  <c r="H13" i="1"/>
  <c r="H12" i="1"/>
  <c r="H11" i="1"/>
  <c r="H10" i="1"/>
  <c r="H9" i="1"/>
  <c r="H8" i="1"/>
  <c r="H7" i="1"/>
  <c r="B16" i="1" l="1"/>
  <c r="B9" i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<sst xmlns="http://schemas.openxmlformats.org/spreadsheetml/2006/main" count="5" uniqueCount="3">
  <si>
    <t>Дата</t>
  </si>
  <si>
    <t>Итого время</t>
  </si>
  <si>
    <t>lesson01 практика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</si>
</sst>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20" fontId="0" fillId="8" borderId="1" xfId="0" applyNumberFormat="1" applyFill="1" applyBorder="1"/>
    <xf numFmtId="164" fontId="0" fillId="8" borderId="1" xfId="0" applyNumberFormat="1" applyFill="1" applyBorder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>
      <selection activeCell="K24" sqref="K24"/>
    </sheetView>
  </sheetViews>
  <sheetFormatPr defaultRowHeight="14.4" x14ac:dyDescent="0.3"/>
  <cols>
    <col min="1" max="1" width="10.109375" bestFit="1" customWidth="1"/>
    <col min="2" max="2" width="12.44140625" bestFit="1" customWidth="1"/>
    <col min="3" max="3" width="5.5546875" bestFit="1" customWidth="1"/>
    <col min="4" max="4" width="5.5546875" style="16" bestFit="1" customWidth="1"/>
    <col min="5" max="5" width="5.5546875" bestFit="1" customWidth="1"/>
    <col min="6" max="6" width="5.5546875" style="16" bestFit="1" customWidth="1"/>
    <col min="7" max="7" width="5.5546875" bestFit="1" customWidth="1"/>
    <col min="8" max="8" width="5.5546875" style="16" bestFit="1" customWidth="1"/>
    <col min="9" max="9" width="5.5546875" bestFit="1" customWidth="1"/>
    <col min="10" max="10" width="5.5546875" style="16" bestFit="1" customWidth="1"/>
    <col min="11" max="11" width="105.109375" customWidth="1"/>
  </cols>
  <sheetData>
    <row r="1" spans="1:11" x14ac:dyDescent="0.3">
      <c r="A1" s="2" t="s">
        <v>0</v>
      </c>
      <c r="B1" s="5" t="s">
        <v>1</v>
      </c>
      <c r="C1" s="2">
        <v>1</v>
      </c>
      <c r="D1" s="13">
        <v>1</v>
      </c>
      <c r="E1" s="2">
        <v>2</v>
      </c>
      <c r="F1" s="13">
        <v>2</v>
      </c>
      <c r="G1" s="2">
        <v>3</v>
      </c>
      <c r="H1" s="13">
        <v>3</v>
      </c>
      <c r="I1" s="2">
        <v>4</v>
      </c>
      <c r="J1" s="13">
        <v>4</v>
      </c>
    </row>
    <row r="2" spans="1:11" x14ac:dyDescent="0.3">
      <c r="A2" s="11">
        <v>44839</v>
      </c>
      <c r="B2" s="6">
        <f>D2-C2</f>
        <v>0.11458333333333326</v>
      </c>
      <c r="C2" s="4">
        <v>0.67708333333333337</v>
      </c>
      <c r="D2" s="14">
        <v>0.79166666666666663</v>
      </c>
      <c r="E2" s="3"/>
      <c r="F2" s="13"/>
      <c r="G2" s="3"/>
      <c r="H2" s="13"/>
      <c r="I2" s="3"/>
      <c r="J2" s="13"/>
    </row>
    <row r="3" spans="1:11" x14ac:dyDescent="0.3">
      <c r="A3" s="11">
        <v>44840</v>
      </c>
      <c r="B3" s="6">
        <f>D3-C3</f>
        <v>2.3611111111111138E-2</v>
      </c>
      <c r="C3" s="4">
        <v>0.78055555555555556</v>
      </c>
      <c r="D3" s="14">
        <v>0.8041666666666667</v>
      </c>
      <c r="E3" s="3"/>
      <c r="F3" s="13"/>
      <c r="G3" s="3"/>
      <c r="H3" s="13"/>
      <c r="I3" s="3"/>
      <c r="J3" s="13"/>
    </row>
    <row r="4" spans="1:11" x14ac:dyDescent="0.3">
      <c r="A4" s="11">
        <v>44841</v>
      </c>
      <c r="B4" s="6">
        <f>(D4-C4)+(F4-E4)+(H4-G4)</f>
        <v>0.10833333333333328</v>
      </c>
      <c r="C4" s="4">
        <v>0.63750000000000007</v>
      </c>
      <c r="D4" s="14">
        <v>0.71111111111111114</v>
      </c>
      <c r="E4" s="4">
        <v>0.72916666666666663</v>
      </c>
      <c r="F4" s="14">
        <v>0.76388888888888884</v>
      </c>
      <c r="G4" s="4">
        <v>0.77777777777777779</v>
      </c>
      <c r="H4" s="14">
        <v>0.77777777777777779</v>
      </c>
      <c r="I4" s="4">
        <v>0.77777777777777779</v>
      </c>
      <c r="J4" s="14">
        <v>0.77777777777777779</v>
      </c>
    </row>
    <row r="5" spans="1:11" x14ac:dyDescent="0.3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1" x14ac:dyDescent="0.3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1" x14ac:dyDescent="0.3">
      <c r="A7" s="11">
        <v>44844</v>
      </c>
      <c r="B7" s="6">
        <f>D7-C7+F7-E7</f>
        <v>0.21180555555555558</v>
      </c>
      <c r="C7" s="10">
        <v>0.42222222222222222</v>
      </c>
      <c r="D7" s="15">
        <v>0.51666666666666672</v>
      </c>
      <c r="E7" s="10">
        <v>0.52847222222222223</v>
      </c>
      <c r="F7" s="15">
        <v>0.64583333333333337</v>
      </c>
      <c r="G7" s="10"/>
      <c r="H7" s="15">
        <f t="shared" ref="H7:H13" si="0">G7</f>
        <v>0</v>
      </c>
      <c r="I7" s="10"/>
      <c r="J7" s="15">
        <f t="shared" ref="J7:J13" si="1">I7</f>
        <v>0</v>
      </c>
    </row>
    <row r="8" spans="1:11" x14ac:dyDescent="0.3">
      <c r="A8" s="11">
        <v>44845</v>
      </c>
      <c r="B8" s="6">
        <f>D8-C8+F8-E8</f>
        <v>0.12500000000000011</v>
      </c>
      <c r="C8" s="10">
        <v>0.40277777777777773</v>
      </c>
      <c r="D8" s="15">
        <v>0.45833333333333331</v>
      </c>
      <c r="E8" s="10">
        <v>0.68055555555555547</v>
      </c>
      <c r="F8" s="15">
        <v>0.75</v>
      </c>
      <c r="G8" s="10"/>
      <c r="H8" s="15">
        <f t="shared" si="0"/>
        <v>0</v>
      </c>
      <c r="I8" s="10"/>
      <c r="J8" s="15">
        <f t="shared" si="1"/>
        <v>0</v>
      </c>
    </row>
    <row r="9" spans="1:11" x14ac:dyDescent="0.3">
      <c r="A9" s="11">
        <v>44846</v>
      </c>
      <c r="B9" s="6">
        <f>D9-C9+F9-E9+H9-G9</f>
        <v>8.333333333333337E-2</v>
      </c>
      <c r="C9" s="10">
        <v>0.5</v>
      </c>
      <c r="D9" s="15">
        <v>0.54166666666666663</v>
      </c>
      <c r="E9" s="10">
        <v>0.66666666666666663</v>
      </c>
      <c r="F9" s="15">
        <v>0.70833333333333337</v>
      </c>
      <c r="G9" s="10"/>
      <c r="H9" s="15">
        <f t="shared" si="0"/>
        <v>0</v>
      </c>
      <c r="I9" s="10"/>
      <c r="J9" s="15">
        <f t="shared" si="1"/>
        <v>0</v>
      </c>
    </row>
    <row r="10" spans="1:11" x14ac:dyDescent="0.3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5">
        <v>0.51458333333333328</v>
      </c>
      <c r="E10" s="10">
        <v>0.62291666666666667</v>
      </c>
      <c r="F10" s="15">
        <v>0.72777777777777775</v>
      </c>
      <c r="G10" s="10"/>
      <c r="H10" s="15">
        <f t="shared" si="0"/>
        <v>0</v>
      </c>
      <c r="I10" s="10"/>
      <c r="J10" s="15">
        <f t="shared" si="1"/>
        <v>0</v>
      </c>
    </row>
    <row r="11" spans="1:11" x14ac:dyDescent="0.3">
      <c r="A11" s="11">
        <v>44848</v>
      </c>
      <c r="B11" s="6">
        <f t="shared" si="2"/>
        <v>0</v>
      </c>
      <c r="C11" s="10"/>
      <c r="D11" s="15">
        <f t="shared" ref="D11:D13" si="3">C11</f>
        <v>0</v>
      </c>
      <c r="E11" s="10"/>
      <c r="F11" s="15">
        <f t="shared" ref="F11:F13" si="4">E11</f>
        <v>0</v>
      </c>
      <c r="G11" s="10"/>
      <c r="H11" s="15">
        <f t="shared" si="0"/>
        <v>0</v>
      </c>
      <c r="I11" s="10"/>
      <c r="J11" s="15">
        <f t="shared" si="1"/>
        <v>0</v>
      </c>
    </row>
    <row r="12" spans="1:11" x14ac:dyDescent="0.3">
      <c r="A12" s="11">
        <v>44849</v>
      </c>
      <c r="B12" s="6">
        <f t="shared" si="2"/>
        <v>8.6805555555555525E-2</v>
      </c>
      <c r="C12" s="10">
        <v>0.3298611111111111</v>
      </c>
      <c r="D12" s="15">
        <v>0.41666666666666669</v>
      </c>
      <c r="E12" s="10">
        <v>0.4826388888888889</v>
      </c>
      <c r="F12" s="15">
        <f t="shared" si="4"/>
        <v>0.4826388888888889</v>
      </c>
      <c r="G12" s="10"/>
      <c r="H12" s="15">
        <f t="shared" si="0"/>
        <v>0</v>
      </c>
      <c r="I12" s="10"/>
      <c r="J12" s="15">
        <f t="shared" si="1"/>
        <v>0</v>
      </c>
    </row>
    <row r="13" spans="1:11" x14ac:dyDescent="0.3">
      <c r="A13" s="11">
        <v>44850</v>
      </c>
      <c r="B13" s="6">
        <f t="shared" si="2"/>
        <v>0</v>
      </c>
      <c r="C13" s="10"/>
      <c r="D13" s="15">
        <f t="shared" si="3"/>
        <v>0</v>
      </c>
      <c r="E13" s="10"/>
      <c r="F13" s="15">
        <f t="shared" si="4"/>
        <v>0</v>
      </c>
      <c r="G13" s="10"/>
      <c r="H13" s="15">
        <f t="shared" si="0"/>
        <v>0</v>
      </c>
      <c r="I13" s="10"/>
      <c r="J13" s="15">
        <f t="shared" si="1"/>
        <v>0</v>
      </c>
    </row>
    <row r="14" spans="1:11" x14ac:dyDescent="0.3">
      <c r="A14" s="11">
        <v>44851</v>
      </c>
      <c r="B14" s="6">
        <f t="shared" si="2"/>
        <v>0.20833333333333337</v>
      </c>
      <c r="C14" s="10">
        <v>0.41666666666666669</v>
      </c>
      <c r="D14" s="15">
        <v>0.45</v>
      </c>
      <c r="E14" s="10">
        <v>0.45</v>
      </c>
      <c r="F14" s="15">
        <v>0.6118055555555556</v>
      </c>
      <c r="G14" s="10">
        <v>0.61041666666666672</v>
      </c>
      <c r="H14" s="15">
        <v>0.62361111111111112</v>
      </c>
      <c r="I14" s="10">
        <v>0.75694444444444453</v>
      </c>
      <c r="J14" s="15">
        <v>0.79166666666666663</v>
      </c>
      <c r="K14" t="s">
        <v>2</v>
      </c>
    </row>
    <row r="15" spans="1:11" x14ac:dyDescent="0.3">
      <c r="A15" s="12">
        <v>44852</v>
      </c>
      <c r="B15" s="6">
        <f t="shared" si="2"/>
        <v>0.25277777777777788</v>
      </c>
      <c r="C15" s="10">
        <v>0.39374999999999999</v>
      </c>
      <c r="D15" s="15">
        <v>0.51041666666666663</v>
      </c>
      <c r="E15" s="10">
        <v>0.59305555555555556</v>
      </c>
      <c r="F15" s="15">
        <v>0.6875</v>
      </c>
      <c r="G15" s="10">
        <v>0.71527777777777779</v>
      </c>
      <c r="H15" s="15">
        <v>0.75694444444444453</v>
      </c>
      <c r="I15" s="10"/>
      <c r="J15" s="15">
        <f t="shared" ref="J15:J32" si="5">I15</f>
        <v>0</v>
      </c>
      <c r="K15" t="s">
        <v>2</v>
      </c>
    </row>
    <row r="16" spans="1:11" x14ac:dyDescent="0.3">
      <c r="A16" s="1">
        <v>44853</v>
      </c>
      <c r="B16" s="6">
        <f t="shared" si="2"/>
        <v>0.19166666666666665</v>
      </c>
      <c r="C16" s="10">
        <v>0.43055555555555558</v>
      </c>
      <c r="D16" s="15">
        <v>0.50694444444444442</v>
      </c>
      <c r="E16" s="10">
        <v>0.52777777777777779</v>
      </c>
      <c r="F16" s="15">
        <v>0.56597222222222221</v>
      </c>
      <c r="G16" s="10">
        <v>0.60416666666666663</v>
      </c>
      <c r="H16" s="15">
        <v>0.68125000000000002</v>
      </c>
      <c r="I16" s="10"/>
      <c r="J16" s="15">
        <f t="shared" si="5"/>
        <v>0</v>
      </c>
      <c r="K16" t="s">
        <v>2</v>
      </c>
    </row>
    <row r="17" spans="1:10" x14ac:dyDescent="0.3">
      <c r="A17" s="1">
        <v>44854</v>
      </c>
      <c r="B17" s="6">
        <f t="shared" ref="B17:B32" si="6">D17-C17+F17-E17+H17-G17</f>
        <v>4.513888888888884E-2</v>
      </c>
      <c r="C17" s="10">
        <v>0.56874999999999998</v>
      </c>
      <c r="D17" s="15">
        <v>0.61388888888888882</v>
      </c>
      <c r="E17" s="10"/>
      <c r="F17" s="15">
        <f t="shared" ref="F17:F32" si="7">E17</f>
        <v>0</v>
      </c>
      <c r="G17" s="10"/>
      <c r="H17" s="15">
        <f t="shared" ref="H17:H32" si="8">G17</f>
        <v>0</v>
      </c>
      <c r="I17" s="10"/>
      <c r="J17" s="15">
        <f t="shared" si="5"/>
        <v>0</v>
      </c>
    </row>
    <row r="18" spans="1:10" x14ac:dyDescent="0.3">
      <c r="A18" s="1">
        <v>44855</v>
      </c>
      <c r="B18" s="6">
        <f t="shared" si="6"/>
        <v>0</v>
      </c>
      <c r="C18" s="10"/>
      <c r="D18" s="15">
        <f t="shared" ref="D17:D32" si="9">C18</f>
        <v>0</v>
      </c>
      <c r="E18" s="10"/>
      <c r="F18" s="15">
        <f t="shared" si="7"/>
        <v>0</v>
      </c>
      <c r="G18" s="10"/>
      <c r="H18" s="15">
        <f t="shared" si="8"/>
        <v>0</v>
      </c>
      <c r="I18" s="10"/>
      <c r="J18" s="15">
        <f t="shared" si="5"/>
        <v>0</v>
      </c>
    </row>
    <row r="19" spans="1:10" x14ac:dyDescent="0.3">
      <c r="A19" s="1">
        <v>44856</v>
      </c>
      <c r="B19" s="6">
        <f t="shared" si="6"/>
        <v>0</v>
      </c>
      <c r="C19" s="10"/>
      <c r="D19" s="15">
        <f t="shared" si="9"/>
        <v>0</v>
      </c>
      <c r="E19" s="10"/>
      <c r="F19" s="15">
        <f t="shared" si="7"/>
        <v>0</v>
      </c>
      <c r="G19" s="10"/>
      <c r="H19" s="15">
        <f t="shared" si="8"/>
        <v>0</v>
      </c>
      <c r="I19" s="10"/>
      <c r="J19" s="15">
        <f t="shared" si="5"/>
        <v>0</v>
      </c>
    </row>
    <row r="20" spans="1:10" x14ac:dyDescent="0.3">
      <c r="A20" s="1">
        <v>44857</v>
      </c>
      <c r="B20" s="6">
        <f t="shared" si="6"/>
        <v>0</v>
      </c>
      <c r="C20" s="10"/>
      <c r="D20" s="15">
        <f t="shared" si="9"/>
        <v>0</v>
      </c>
      <c r="E20" s="10"/>
      <c r="F20" s="15">
        <f t="shared" si="7"/>
        <v>0</v>
      </c>
      <c r="G20" s="10"/>
      <c r="H20" s="15">
        <f t="shared" si="8"/>
        <v>0</v>
      </c>
      <c r="I20" s="10"/>
      <c r="J20" s="15">
        <f t="shared" si="5"/>
        <v>0</v>
      </c>
    </row>
    <row r="21" spans="1:10" x14ac:dyDescent="0.3">
      <c r="A21" s="1">
        <v>44858</v>
      </c>
      <c r="B21" s="6">
        <f t="shared" si="6"/>
        <v>0</v>
      </c>
      <c r="C21" s="10"/>
      <c r="D21" s="15">
        <f t="shared" si="9"/>
        <v>0</v>
      </c>
      <c r="E21" s="10"/>
      <c r="F21" s="15">
        <f t="shared" si="7"/>
        <v>0</v>
      </c>
      <c r="G21" s="10"/>
      <c r="H21" s="15">
        <f t="shared" si="8"/>
        <v>0</v>
      </c>
      <c r="I21" s="10"/>
      <c r="J21" s="15">
        <f t="shared" si="5"/>
        <v>0</v>
      </c>
    </row>
    <row r="22" spans="1:10" x14ac:dyDescent="0.3">
      <c r="A22" s="1">
        <v>44859</v>
      </c>
      <c r="B22" s="6">
        <f t="shared" si="6"/>
        <v>0</v>
      </c>
      <c r="C22" s="10"/>
      <c r="D22" s="15">
        <f t="shared" si="9"/>
        <v>0</v>
      </c>
      <c r="E22" s="10"/>
      <c r="F22" s="15">
        <f t="shared" si="7"/>
        <v>0</v>
      </c>
      <c r="G22" s="10"/>
      <c r="H22" s="15">
        <f t="shared" si="8"/>
        <v>0</v>
      </c>
      <c r="I22" s="10"/>
      <c r="J22" s="15">
        <f t="shared" si="5"/>
        <v>0</v>
      </c>
    </row>
    <row r="23" spans="1:10" x14ac:dyDescent="0.3">
      <c r="A23" s="1">
        <v>44860</v>
      </c>
      <c r="B23" s="6">
        <f t="shared" si="6"/>
        <v>0</v>
      </c>
      <c r="C23" s="10"/>
      <c r="D23" s="15">
        <f t="shared" si="9"/>
        <v>0</v>
      </c>
      <c r="E23" s="10"/>
      <c r="F23" s="15">
        <f t="shared" si="7"/>
        <v>0</v>
      </c>
      <c r="G23" s="10"/>
      <c r="H23" s="15">
        <f t="shared" si="8"/>
        <v>0</v>
      </c>
      <c r="I23" s="10"/>
      <c r="J23" s="15">
        <f t="shared" si="5"/>
        <v>0</v>
      </c>
    </row>
    <row r="24" spans="1:10" x14ac:dyDescent="0.3">
      <c r="A24" s="1">
        <v>44861</v>
      </c>
      <c r="B24" s="6">
        <f t="shared" si="6"/>
        <v>0</v>
      </c>
      <c r="C24" s="10"/>
      <c r="D24" s="15">
        <f t="shared" si="9"/>
        <v>0</v>
      </c>
      <c r="E24" s="10"/>
      <c r="F24" s="15">
        <f t="shared" si="7"/>
        <v>0</v>
      </c>
      <c r="G24" s="10"/>
      <c r="H24" s="15">
        <f t="shared" si="8"/>
        <v>0</v>
      </c>
      <c r="I24" s="10"/>
      <c r="J24" s="15">
        <f t="shared" si="5"/>
        <v>0</v>
      </c>
    </row>
    <row r="25" spans="1:10" x14ac:dyDescent="0.3">
      <c r="A25" s="1">
        <v>44862</v>
      </c>
      <c r="B25" s="6">
        <f t="shared" si="6"/>
        <v>0</v>
      </c>
      <c r="C25" s="10"/>
      <c r="D25" s="15">
        <f t="shared" si="9"/>
        <v>0</v>
      </c>
      <c r="E25" s="10"/>
      <c r="F25" s="15">
        <f t="shared" si="7"/>
        <v>0</v>
      </c>
      <c r="G25" s="10"/>
      <c r="H25" s="15">
        <f t="shared" si="8"/>
        <v>0</v>
      </c>
      <c r="I25" s="10"/>
      <c r="J25" s="15">
        <f t="shared" si="5"/>
        <v>0</v>
      </c>
    </row>
    <row r="26" spans="1:10" x14ac:dyDescent="0.3">
      <c r="A26" s="1">
        <v>44863</v>
      </c>
      <c r="B26" s="6">
        <f t="shared" si="6"/>
        <v>0</v>
      </c>
      <c r="C26" s="10"/>
      <c r="D26" s="15">
        <f t="shared" si="9"/>
        <v>0</v>
      </c>
      <c r="E26" s="10"/>
      <c r="F26" s="15">
        <f t="shared" si="7"/>
        <v>0</v>
      </c>
      <c r="G26" s="10"/>
      <c r="H26" s="15">
        <f t="shared" si="8"/>
        <v>0</v>
      </c>
      <c r="I26" s="10"/>
      <c r="J26" s="15">
        <f t="shared" si="5"/>
        <v>0</v>
      </c>
    </row>
    <row r="27" spans="1:10" x14ac:dyDescent="0.3">
      <c r="A27" s="1">
        <v>44864</v>
      </c>
      <c r="B27" s="6">
        <f t="shared" si="6"/>
        <v>0</v>
      </c>
      <c r="C27" s="10"/>
      <c r="D27" s="15">
        <f t="shared" si="9"/>
        <v>0</v>
      </c>
      <c r="E27" s="10"/>
      <c r="F27" s="15">
        <f t="shared" si="7"/>
        <v>0</v>
      </c>
      <c r="G27" s="10"/>
      <c r="H27" s="15">
        <f t="shared" si="8"/>
        <v>0</v>
      </c>
      <c r="I27" s="10"/>
      <c r="J27" s="15">
        <f t="shared" si="5"/>
        <v>0</v>
      </c>
    </row>
    <row r="28" spans="1:10" x14ac:dyDescent="0.3">
      <c r="A28" s="1">
        <v>44865</v>
      </c>
      <c r="B28" s="6">
        <f t="shared" si="6"/>
        <v>0</v>
      </c>
      <c r="C28" s="10"/>
      <c r="D28" s="15">
        <f t="shared" si="9"/>
        <v>0</v>
      </c>
      <c r="E28" s="10"/>
      <c r="F28" s="15">
        <f t="shared" si="7"/>
        <v>0</v>
      </c>
      <c r="G28" s="10"/>
      <c r="H28" s="15">
        <f t="shared" si="8"/>
        <v>0</v>
      </c>
      <c r="I28" s="10"/>
      <c r="J28" s="15">
        <f t="shared" si="5"/>
        <v>0</v>
      </c>
    </row>
    <row r="29" spans="1:10" x14ac:dyDescent="0.3">
      <c r="A29" s="1">
        <v>44866</v>
      </c>
      <c r="B29" s="6">
        <f t="shared" si="6"/>
        <v>0</v>
      </c>
      <c r="C29" s="10"/>
      <c r="D29" s="15">
        <f t="shared" si="9"/>
        <v>0</v>
      </c>
      <c r="E29" s="10"/>
      <c r="F29" s="15">
        <f t="shared" si="7"/>
        <v>0</v>
      </c>
      <c r="G29" s="10"/>
      <c r="H29" s="15">
        <f t="shared" si="8"/>
        <v>0</v>
      </c>
      <c r="I29" s="10"/>
      <c r="J29" s="15">
        <f t="shared" si="5"/>
        <v>0</v>
      </c>
    </row>
    <row r="30" spans="1:10" x14ac:dyDescent="0.3">
      <c r="A30" s="1">
        <v>44867</v>
      </c>
      <c r="B30" s="6">
        <f t="shared" si="6"/>
        <v>0</v>
      </c>
      <c r="C30" s="10"/>
      <c r="D30" s="15">
        <f t="shared" si="9"/>
        <v>0</v>
      </c>
      <c r="E30" s="10"/>
      <c r="F30" s="15">
        <f t="shared" si="7"/>
        <v>0</v>
      </c>
      <c r="G30" s="10"/>
      <c r="H30" s="15">
        <f t="shared" si="8"/>
        <v>0</v>
      </c>
      <c r="I30" s="10"/>
      <c r="J30" s="15">
        <f t="shared" si="5"/>
        <v>0</v>
      </c>
    </row>
    <row r="31" spans="1:10" x14ac:dyDescent="0.3">
      <c r="A31" s="1">
        <v>44868</v>
      </c>
      <c r="B31" s="6">
        <f t="shared" si="6"/>
        <v>0</v>
      </c>
      <c r="C31" s="10"/>
      <c r="D31" s="15">
        <f t="shared" si="9"/>
        <v>0</v>
      </c>
      <c r="E31" s="10"/>
      <c r="F31" s="15">
        <f t="shared" si="7"/>
        <v>0</v>
      </c>
      <c r="G31" s="10"/>
      <c r="H31" s="15">
        <f t="shared" si="8"/>
        <v>0</v>
      </c>
      <c r="I31" s="10"/>
      <c r="J31" s="15">
        <f t="shared" si="5"/>
        <v>0</v>
      </c>
    </row>
    <row r="32" spans="1:10" x14ac:dyDescent="0.3">
      <c r="A32" s="1">
        <v>44869</v>
      </c>
      <c r="B32" s="6">
        <f t="shared" si="6"/>
        <v>0</v>
      </c>
      <c r="C32" s="10"/>
      <c r="D32" s="15">
        <f t="shared" si="9"/>
        <v>0</v>
      </c>
      <c r="E32" s="10"/>
      <c r="F32" s="15">
        <f t="shared" si="7"/>
        <v>0</v>
      </c>
      <c r="G32" s="10"/>
      <c r="H32" s="15">
        <f t="shared" si="8"/>
        <v>0</v>
      </c>
      <c r="I32" s="10"/>
      <c r="J32" s="15">
        <f t="shared" si="5"/>
        <v>0</v>
      </c>
    </row>
    <row r="33" spans="1:10" x14ac:dyDescent="0.3">
      <c r="A33" s="1">
        <v>44870</v>
      </c>
      <c r="B33" s="6">
        <f t="shared" ref="B33:B96" si="10">D33-C33+F33-E33+H33-G33</f>
        <v>0</v>
      </c>
      <c r="C33" s="10"/>
      <c r="D33" s="15">
        <f t="shared" ref="D33:D96" si="11">C33</f>
        <v>0</v>
      </c>
      <c r="E33" s="10"/>
      <c r="F33" s="15">
        <f t="shared" ref="F33:F96" si="12">E33</f>
        <v>0</v>
      </c>
      <c r="G33" s="10"/>
      <c r="H33" s="15">
        <f t="shared" ref="H33:H96" si="13">G33</f>
        <v>0</v>
      </c>
      <c r="I33" s="10"/>
      <c r="J33" s="15">
        <f t="shared" ref="J33:J96" si="14">I33</f>
        <v>0</v>
      </c>
    </row>
    <row r="34" spans="1:10" x14ac:dyDescent="0.3">
      <c r="A34" s="1">
        <v>44871</v>
      </c>
      <c r="B34" s="6">
        <f t="shared" si="10"/>
        <v>0</v>
      </c>
      <c r="C34" s="10"/>
      <c r="D34" s="15">
        <f t="shared" si="11"/>
        <v>0</v>
      </c>
      <c r="E34" s="10"/>
      <c r="F34" s="15">
        <f t="shared" si="12"/>
        <v>0</v>
      </c>
      <c r="G34" s="10"/>
      <c r="H34" s="15">
        <f t="shared" si="13"/>
        <v>0</v>
      </c>
      <c r="I34" s="10"/>
      <c r="J34" s="15">
        <f t="shared" si="14"/>
        <v>0</v>
      </c>
    </row>
    <row r="35" spans="1:10" x14ac:dyDescent="0.3">
      <c r="A35" s="1">
        <v>44872</v>
      </c>
      <c r="B35" s="6">
        <f t="shared" si="10"/>
        <v>0</v>
      </c>
      <c r="C35" s="10"/>
      <c r="D35" s="15">
        <f t="shared" si="11"/>
        <v>0</v>
      </c>
      <c r="E35" s="10"/>
      <c r="F35" s="15">
        <f t="shared" si="12"/>
        <v>0</v>
      </c>
      <c r="G35" s="10"/>
      <c r="H35" s="15">
        <f t="shared" si="13"/>
        <v>0</v>
      </c>
      <c r="I35" s="10"/>
      <c r="J35" s="15">
        <f t="shared" si="14"/>
        <v>0</v>
      </c>
    </row>
    <row r="36" spans="1:10" x14ac:dyDescent="0.3">
      <c r="A36" s="1">
        <v>44873</v>
      </c>
      <c r="B36" s="6">
        <f t="shared" si="10"/>
        <v>0</v>
      </c>
      <c r="C36" s="10"/>
      <c r="D36" s="15">
        <f t="shared" si="11"/>
        <v>0</v>
      </c>
      <c r="E36" s="10"/>
      <c r="F36" s="15">
        <f t="shared" si="12"/>
        <v>0</v>
      </c>
      <c r="G36" s="10"/>
      <c r="H36" s="15">
        <f t="shared" si="13"/>
        <v>0</v>
      </c>
      <c r="I36" s="10"/>
      <c r="J36" s="15">
        <f t="shared" si="14"/>
        <v>0</v>
      </c>
    </row>
    <row r="37" spans="1:10" x14ac:dyDescent="0.3">
      <c r="A37" s="1">
        <v>44874</v>
      </c>
      <c r="B37" s="6">
        <f t="shared" si="10"/>
        <v>0</v>
      </c>
      <c r="C37" s="10"/>
      <c r="D37" s="15">
        <f t="shared" si="11"/>
        <v>0</v>
      </c>
      <c r="E37" s="10"/>
      <c r="F37" s="15">
        <f t="shared" si="12"/>
        <v>0</v>
      </c>
      <c r="G37" s="10"/>
      <c r="H37" s="15">
        <f t="shared" si="13"/>
        <v>0</v>
      </c>
      <c r="I37" s="10"/>
      <c r="J37" s="15">
        <f t="shared" si="14"/>
        <v>0</v>
      </c>
    </row>
    <row r="38" spans="1:10" x14ac:dyDescent="0.3">
      <c r="A38" s="1">
        <v>44875</v>
      </c>
      <c r="B38" s="6">
        <f t="shared" si="10"/>
        <v>0</v>
      </c>
      <c r="C38" s="10"/>
      <c r="D38" s="15">
        <f t="shared" si="11"/>
        <v>0</v>
      </c>
      <c r="E38" s="10"/>
      <c r="F38" s="15">
        <f t="shared" si="12"/>
        <v>0</v>
      </c>
      <c r="G38" s="10"/>
      <c r="H38" s="15">
        <f t="shared" si="13"/>
        <v>0</v>
      </c>
      <c r="I38" s="10"/>
      <c r="J38" s="15">
        <f t="shared" si="14"/>
        <v>0</v>
      </c>
    </row>
    <row r="39" spans="1:10" x14ac:dyDescent="0.3">
      <c r="A39" s="1">
        <v>44876</v>
      </c>
      <c r="B39" s="6">
        <f t="shared" si="10"/>
        <v>0</v>
      </c>
      <c r="C39" s="10"/>
      <c r="D39" s="15">
        <f t="shared" si="11"/>
        <v>0</v>
      </c>
      <c r="E39" s="10"/>
      <c r="F39" s="15">
        <f t="shared" si="12"/>
        <v>0</v>
      </c>
      <c r="G39" s="10"/>
      <c r="H39" s="15">
        <f t="shared" si="13"/>
        <v>0</v>
      </c>
      <c r="I39" s="10"/>
      <c r="J39" s="15">
        <f t="shared" si="14"/>
        <v>0</v>
      </c>
    </row>
    <row r="40" spans="1:10" x14ac:dyDescent="0.3">
      <c r="A40" s="1">
        <v>44877</v>
      </c>
      <c r="B40" s="6">
        <f t="shared" si="10"/>
        <v>0</v>
      </c>
      <c r="C40" s="10"/>
      <c r="D40" s="15">
        <f t="shared" si="11"/>
        <v>0</v>
      </c>
      <c r="E40" s="10"/>
      <c r="F40" s="15">
        <f t="shared" si="12"/>
        <v>0</v>
      </c>
      <c r="G40" s="10"/>
      <c r="H40" s="15">
        <f t="shared" si="13"/>
        <v>0</v>
      </c>
      <c r="I40" s="10"/>
      <c r="J40" s="15">
        <f t="shared" si="14"/>
        <v>0</v>
      </c>
    </row>
    <row r="41" spans="1:10" x14ac:dyDescent="0.3">
      <c r="A41" s="1">
        <v>44878</v>
      </c>
      <c r="B41" s="6">
        <f t="shared" si="10"/>
        <v>0</v>
      </c>
      <c r="C41" s="10"/>
      <c r="D41" s="15">
        <f t="shared" si="11"/>
        <v>0</v>
      </c>
      <c r="E41" s="10"/>
      <c r="F41" s="15">
        <f t="shared" si="12"/>
        <v>0</v>
      </c>
      <c r="G41" s="10"/>
      <c r="H41" s="15">
        <f t="shared" si="13"/>
        <v>0</v>
      </c>
      <c r="I41" s="10"/>
      <c r="J41" s="15">
        <f t="shared" si="14"/>
        <v>0</v>
      </c>
    </row>
    <row r="42" spans="1:10" x14ac:dyDescent="0.3">
      <c r="A42" s="1">
        <v>44879</v>
      </c>
      <c r="B42" s="6">
        <f t="shared" si="10"/>
        <v>0</v>
      </c>
      <c r="C42" s="10"/>
      <c r="D42" s="15">
        <f t="shared" si="11"/>
        <v>0</v>
      </c>
      <c r="E42" s="10"/>
      <c r="F42" s="15">
        <f t="shared" si="12"/>
        <v>0</v>
      </c>
      <c r="G42" s="10"/>
      <c r="H42" s="15">
        <f t="shared" si="13"/>
        <v>0</v>
      </c>
      <c r="I42" s="10"/>
      <c r="J42" s="15">
        <f t="shared" si="14"/>
        <v>0</v>
      </c>
    </row>
    <row r="43" spans="1:10" x14ac:dyDescent="0.3">
      <c r="A43" s="1">
        <v>44880</v>
      </c>
      <c r="B43" s="6">
        <f t="shared" si="10"/>
        <v>0</v>
      </c>
      <c r="C43" s="10"/>
      <c r="D43" s="15">
        <f t="shared" si="11"/>
        <v>0</v>
      </c>
      <c r="E43" s="10"/>
      <c r="F43" s="15">
        <f t="shared" si="12"/>
        <v>0</v>
      </c>
      <c r="G43" s="10"/>
      <c r="H43" s="15">
        <f t="shared" si="13"/>
        <v>0</v>
      </c>
      <c r="I43" s="10"/>
      <c r="J43" s="15">
        <f t="shared" si="14"/>
        <v>0</v>
      </c>
    </row>
    <row r="44" spans="1:10" x14ac:dyDescent="0.3">
      <c r="A44" s="1">
        <v>44881</v>
      </c>
      <c r="B44" s="6">
        <f t="shared" si="10"/>
        <v>0</v>
      </c>
      <c r="C44" s="10"/>
      <c r="D44" s="15">
        <f t="shared" si="11"/>
        <v>0</v>
      </c>
      <c r="E44" s="10"/>
      <c r="F44" s="15">
        <f t="shared" si="12"/>
        <v>0</v>
      </c>
      <c r="G44" s="10"/>
      <c r="H44" s="15">
        <f t="shared" si="13"/>
        <v>0</v>
      </c>
      <c r="I44" s="10"/>
      <c r="J44" s="15">
        <f t="shared" si="14"/>
        <v>0</v>
      </c>
    </row>
    <row r="45" spans="1:10" x14ac:dyDescent="0.3">
      <c r="A45" s="1">
        <v>44882</v>
      </c>
      <c r="B45" s="6">
        <f t="shared" si="10"/>
        <v>0</v>
      </c>
      <c r="C45" s="10"/>
      <c r="D45" s="15">
        <f t="shared" si="11"/>
        <v>0</v>
      </c>
      <c r="E45" s="10"/>
      <c r="F45" s="15">
        <f t="shared" si="12"/>
        <v>0</v>
      </c>
      <c r="G45" s="10"/>
      <c r="H45" s="15">
        <f t="shared" si="13"/>
        <v>0</v>
      </c>
      <c r="I45" s="10"/>
      <c r="J45" s="15">
        <f t="shared" si="14"/>
        <v>0</v>
      </c>
    </row>
    <row r="46" spans="1:10" x14ac:dyDescent="0.3">
      <c r="A46" s="1">
        <v>44883</v>
      </c>
      <c r="B46" s="6">
        <f t="shared" si="10"/>
        <v>0</v>
      </c>
      <c r="C46" s="10"/>
      <c r="D46" s="15">
        <f t="shared" si="11"/>
        <v>0</v>
      </c>
      <c r="E46" s="10"/>
      <c r="F46" s="15">
        <f t="shared" si="12"/>
        <v>0</v>
      </c>
      <c r="G46" s="10"/>
      <c r="H46" s="15">
        <f t="shared" si="13"/>
        <v>0</v>
      </c>
      <c r="I46" s="10"/>
      <c r="J46" s="15">
        <f t="shared" si="14"/>
        <v>0</v>
      </c>
    </row>
    <row r="47" spans="1:10" x14ac:dyDescent="0.3">
      <c r="A47" s="1">
        <v>44884</v>
      </c>
      <c r="B47" s="6">
        <f t="shared" si="10"/>
        <v>0</v>
      </c>
      <c r="C47" s="10"/>
      <c r="D47" s="15">
        <f t="shared" si="11"/>
        <v>0</v>
      </c>
      <c r="E47" s="10"/>
      <c r="F47" s="15">
        <f t="shared" si="12"/>
        <v>0</v>
      </c>
      <c r="G47" s="10"/>
      <c r="H47" s="15">
        <f t="shared" si="13"/>
        <v>0</v>
      </c>
      <c r="I47" s="10"/>
      <c r="J47" s="15">
        <f t="shared" si="14"/>
        <v>0</v>
      </c>
    </row>
    <row r="48" spans="1:10" x14ac:dyDescent="0.3">
      <c r="A48" s="1">
        <v>44885</v>
      </c>
      <c r="B48" s="6">
        <f t="shared" si="10"/>
        <v>0</v>
      </c>
      <c r="C48" s="10"/>
      <c r="D48" s="15">
        <f t="shared" si="11"/>
        <v>0</v>
      </c>
      <c r="E48" s="10"/>
      <c r="F48" s="15">
        <f t="shared" si="12"/>
        <v>0</v>
      </c>
      <c r="G48" s="10"/>
      <c r="H48" s="15">
        <f t="shared" si="13"/>
        <v>0</v>
      </c>
      <c r="I48" s="10"/>
      <c r="J48" s="15">
        <f t="shared" si="14"/>
        <v>0</v>
      </c>
    </row>
    <row r="49" spans="1:10" x14ac:dyDescent="0.3">
      <c r="A49" s="1">
        <v>44886</v>
      </c>
      <c r="B49" s="6">
        <f t="shared" si="10"/>
        <v>0</v>
      </c>
      <c r="C49" s="10"/>
      <c r="D49" s="15">
        <f t="shared" si="11"/>
        <v>0</v>
      </c>
      <c r="E49" s="10"/>
      <c r="F49" s="15">
        <f t="shared" si="12"/>
        <v>0</v>
      </c>
      <c r="G49" s="10"/>
      <c r="H49" s="15">
        <f t="shared" si="13"/>
        <v>0</v>
      </c>
      <c r="I49" s="10"/>
      <c r="J49" s="15">
        <f t="shared" si="14"/>
        <v>0</v>
      </c>
    </row>
    <row r="50" spans="1:10" x14ac:dyDescent="0.3">
      <c r="A50" s="1">
        <v>44887</v>
      </c>
      <c r="B50" s="6">
        <f t="shared" si="10"/>
        <v>0</v>
      </c>
      <c r="C50" s="10"/>
      <c r="D50" s="15">
        <f t="shared" si="11"/>
        <v>0</v>
      </c>
      <c r="E50" s="10"/>
      <c r="F50" s="15">
        <f t="shared" si="12"/>
        <v>0</v>
      </c>
      <c r="G50" s="10"/>
      <c r="H50" s="15">
        <f t="shared" si="13"/>
        <v>0</v>
      </c>
      <c r="I50" s="10"/>
      <c r="J50" s="15">
        <f t="shared" si="14"/>
        <v>0</v>
      </c>
    </row>
    <row r="51" spans="1:10" x14ac:dyDescent="0.3">
      <c r="A51" s="1">
        <v>44888</v>
      </c>
      <c r="B51" s="6">
        <f t="shared" si="10"/>
        <v>0</v>
      </c>
      <c r="C51" s="10"/>
      <c r="D51" s="15">
        <f t="shared" si="11"/>
        <v>0</v>
      </c>
      <c r="E51" s="10"/>
      <c r="F51" s="15">
        <f t="shared" si="12"/>
        <v>0</v>
      </c>
      <c r="G51" s="10"/>
      <c r="H51" s="15">
        <f t="shared" si="13"/>
        <v>0</v>
      </c>
      <c r="I51" s="10"/>
      <c r="J51" s="15">
        <f t="shared" si="14"/>
        <v>0</v>
      </c>
    </row>
    <row r="52" spans="1:10" x14ac:dyDescent="0.3">
      <c r="A52" s="1">
        <v>44889</v>
      </c>
      <c r="B52" s="6">
        <f t="shared" si="10"/>
        <v>0</v>
      </c>
      <c r="C52" s="10"/>
      <c r="D52" s="15">
        <f t="shared" si="11"/>
        <v>0</v>
      </c>
      <c r="E52" s="10"/>
      <c r="F52" s="15">
        <f t="shared" si="12"/>
        <v>0</v>
      </c>
      <c r="G52" s="10"/>
      <c r="H52" s="15">
        <f t="shared" si="13"/>
        <v>0</v>
      </c>
      <c r="I52" s="10"/>
      <c r="J52" s="15">
        <f t="shared" si="14"/>
        <v>0</v>
      </c>
    </row>
    <row r="53" spans="1:10" x14ac:dyDescent="0.3">
      <c r="A53" s="1">
        <v>44890</v>
      </c>
      <c r="B53" s="6">
        <f t="shared" si="10"/>
        <v>0</v>
      </c>
      <c r="C53" s="10"/>
      <c r="D53" s="15">
        <f t="shared" si="11"/>
        <v>0</v>
      </c>
      <c r="E53" s="10"/>
      <c r="F53" s="15">
        <f t="shared" si="12"/>
        <v>0</v>
      </c>
      <c r="G53" s="10"/>
      <c r="H53" s="15">
        <f t="shared" si="13"/>
        <v>0</v>
      </c>
      <c r="I53" s="10"/>
      <c r="J53" s="15">
        <f t="shared" si="14"/>
        <v>0</v>
      </c>
    </row>
    <row r="54" spans="1:10" x14ac:dyDescent="0.3">
      <c r="A54" s="1">
        <v>44891</v>
      </c>
      <c r="B54" s="6">
        <f t="shared" si="10"/>
        <v>0</v>
      </c>
      <c r="C54" s="10"/>
      <c r="D54" s="15">
        <f t="shared" si="11"/>
        <v>0</v>
      </c>
      <c r="E54" s="10"/>
      <c r="F54" s="15">
        <f t="shared" si="12"/>
        <v>0</v>
      </c>
      <c r="G54" s="10"/>
      <c r="H54" s="15">
        <f t="shared" si="13"/>
        <v>0</v>
      </c>
      <c r="I54" s="10"/>
      <c r="J54" s="15">
        <f t="shared" si="14"/>
        <v>0</v>
      </c>
    </row>
    <row r="55" spans="1:10" x14ac:dyDescent="0.3">
      <c r="A55" s="1">
        <v>44892</v>
      </c>
      <c r="B55" s="6">
        <f t="shared" si="10"/>
        <v>0</v>
      </c>
      <c r="C55" s="10"/>
      <c r="D55" s="15">
        <f t="shared" si="11"/>
        <v>0</v>
      </c>
      <c r="E55" s="10"/>
      <c r="F55" s="15">
        <f t="shared" si="12"/>
        <v>0</v>
      </c>
      <c r="G55" s="10"/>
      <c r="H55" s="15">
        <f t="shared" si="13"/>
        <v>0</v>
      </c>
      <c r="I55" s="10"/>
      <c r="J55" s="15">
        <f t="shared" si="14"/>
        <v>0</v>
      </c>
    </row>
    <row r="56" spans="1:10" x14ac:dyDescent="0.3">
      <c r="A56" s="1">
        <v>44893</v>
      </c>
      <c r="B56" s="6">
        <f t="shared" si="10"/>
        <v>0</v>
      </c>
      <c r="C56" s="10"/>
      <c r="D56" s="15">
        <f t="shared" si="11"/>
        <v>0</v>
      </c>
      <c r="E56" s="10"/>
      <c r="F56" s="15">
        <f t="shared" si="12"/>
        <v>0</v>
      </c>
      <c r="G56" s="10"/>
      <c r="H56" s="15">
        <f t="shared" si="13"/>
        <v>0</v>
      </c>
      <c r="I56" s="10"/>
      <c r="J56" s="15">
        <f t="shared" si="14"/>
        <v>0</v>
      </c>
    </row>
    <row r="57" spans="1:10" x14ac:dyDescent="0.3">
      <c r="A57" s="1">
        <v>44894</v>
      </c>
      <c r="B57" s="6">
        <f t="shared" si="10"/>
        <v>0</v>
      </c>
      <c r="C57" s="10"/>
      <c r="D57" s="15">
        <f t="shared" si="11"/>
        <v>0</v>
      </c>
      <c r="E57" s="10"/>
      <c r="F57" s="15">
        <f t="shared" si="12"/>
        <v>0</v>
      </c>
      <c r="G57" s="10"/>
      <c r="H57" s="15">
        <f t="shared" si="13"/>
        <v>0</v>
      </c>
      <c r="I57" s="10"/>
      <c r="J57" s="15">
        <f t="shared" si="14"/>
        <v>0</v>
      </c>
    </row>
    <row r="58" spans="1:10" x14ac:dyDescent="0.3">
      <c r="A58" s="1">
        <v>44895</v>
      </c>
      <c r="B58" s="6">
        <f t="shared" si="10"/>
        <v>0</v>
      </c>
      <c r="C58" s="10"/>
      <c r="D58" s="15">
        <f t="shared" si="11"/>
        <v>0</v>
      </c>
      <c r="E58" s="10"/>
      <c r="F58" s="15">
        <f t="shared" si="12"/>
        <v>0</v>
      </c>
      <c r="G58" s="10"/>
      <c r="H58" s="15">
        <f t="shared" si="13"/>
        <v>0</v>
      </c>
      <c r="I58" s="10"/>
      <c r="J58" s="15">
        <f t="shared" si="14"/>
        <v>0</v>
      </c>
    </row>
    <row r="59" spans="1:10" x14ac:dyDescent="0.3">
      <c r="A59" s="1">
        <v>44896</v>
      </c>
      <c r="B59" s="6">
        <f t="shared" si="10"/>
        <v>0</v>
      </c>
      <c r="C59" s="10"/>
      <c r="D59" s="15">
        <f t="shared" si="11"/>
        <v>0</v>
      </c>
      <c r="E59" s="10"/>
      <c r="F59" s="15">
        <f t="shared" si="12"/>
        <v>0</v>
      </c>
      <c r="G59" s="10"/>
      <c r="H59" s="15">
        <f t="shared" si="13"/>
        <v>0</v>
      </c>
      <c r="I59" s="10"/>
      <c r="J59" s="15">
        <f t="shared" si="14"/>
        <v>0</v>
      </c>
    </row>
    <row r="60" spans="1:10" x14ac:dyDescent="0.3">
      <c r="A60" s="1">
        <v>44897</v>
      </c>
      <c r="B60" s="6">
        <f t="shared" si="10"/>
        <v>0</v>
      </c>
      <c r="C60" s="10"/>
      <c r="D60" s="15">
        <f t="shared" si="11"/>
        <v>0</v>
      </c>
      <c r="E60" s="10"/>
      <c r="F60" s="15">
        <f t="shared" si="12"/>
        <v>0</v>
      </c>
      <c r="G60" s="10"/>
      <c r="H60" s="15">
        <f t="shared" si="13"/>
        <v>0</v>
      </c>
      <c r="I60" s="10"/>
      <c r="J60" s="15">
        <f t="shared" si="14"/>
        <v>0</v>
      </c>
    </row>
    <row r="61" spans="1:10" x14ac:dyDescent="0.3">
      <c r="A61" s="1">
        <v>44898</v>
      </c>
      <c r="B61" s="6">
        <f t="shared" si="10"/>
        <v>0</v>
      </c>
      <c r="C61" s="10"/>
      <c r="D61" s="15">
        <f t="shared" si="11"/>
        <v>0</v>
      </c>
      <c r="E61" s="10"/>
      <c r="F61" s="15">
        <f t="shared" si="12"/>
        <v>0</v>
      </c>
      <c r="G61" s="10"/>
      <c r="H61" s="15">
        <f t="shared" si="13"/>
        <v>0</v>
      </c>
      <c r="I61" s="10"/>
      <c r="J61" s="15">
        <f t="shared" si="14"/>
        <v>0</v>
      </c>
    </row>
    <row r="62" spans="1:10" x14ac:dyDescent="0.3">
      <c r="A62" s="1">
        <v>44899</v>
      </c>
      <c r="B62" s="6">
        <f t="shared" si="10"/>
        <v>0</v>
      </c>
      <c r="C62" s="10"/>
      <c r="D62" s="15">
        <f t="shared" si="11"/>
        <v>0</v>
      </c>
      <c r="E62" s="10"/>
      <c r="F62" s="15">
        <f t="shared" si="12"/>
        <v>0</v>
      </c>
      <c r="G62" s="10"/>
      <c r="H62" s="15">
        <f t="shared" si="13"/>
        <v>0</v>
      </c>
      <c r="I62" s="10"/>
      <c r="J62" s="15">
        <f t="shared" si="14"/>
        <v>0</v>
      </c>
    </row>
    <row r="63" spans="1:10" x14ac:dyDescent="0.3">
      <c r="A63" s="1">
        <v>44900</v>
      </c>
      <c r="B63" s="6">
        <f t="shared" si="10"/>
        <v>0</v>
      </c>
      <c r="C63" s="10"/>
      <c r="D63" s="15">
        <f t="shared" si="11"/>
        <v>0</v>
      </c>
      <c r="E63" s="10"/>
      <c r="F63" s="15">
        <f t="shared" si="12"/>
        <v>0</v>
      </c>
      <c r="G63" s="10"/>
      <c r="H63" s="15">
        <f t="shared" si="13"/>
        <v>0</v>
      </c>
      <c r="I63" s="10"/>
      <c r="J63" s="15">
        <f t="shared" si="14"/>
        <v>0</v>
      </c>
    </row>
    <row r="64" spans="1:10" x14ac:dyDescent="0.3">
      <c r="A64" s="1">
        <v>44901</v>
      </c>
      <c r="B64" s="6">
        <f t="shared" si="10"/>
        <v>0</v>
      </c>
      <c r="C64" s="10"/>
      <c r="D64" s="15">
        <f t="shared" si="11"/>
        <v>0</v>
      </c>
      <c r="E64" s="10"/>
      <c r="F64" s="15">
        <f t="shared" si="12"/>
        <v>0</v>
      </c>
      <c r="G64" s="10"/>
      <c r="H64" s="15">
        <f t="shared" si="13"/>
        <v>0</v>
      </c>
      <c r="I64" s="10"/>
      <c r="J64" s="15">
        <f t="shared" si="14"/>
        <v>0</v>
      </c>
    </row>
    <row r="65" spans="1:10" x14ac:dyDescent="0.3">
      <c r="A65" s="1">
        <v>44902</v>
      </c>
      <c r="B65" s="6">
        <f t="shared" si="10"/>
        <v>0</v>
      </c>
      <c r="C65" s="10"/>
      <c r="D65" s="15">
        <f t="shared" si="11"/>
        <v>0</v>
      </c>
      <c r="E65" s="10"/>
      <c r="F65" s="15">
        <f t="shared" si="12"/>
        <v>0</v>
      </c>
      <c r="G65" s="10"/>
      <c r="H65" s="15">
        <f t="shared" si="13"/>
        <v>0</v>
      </c>
      <c r="I65" s="10"/>
      <c r="J65" s="15">
        <f t="shared" si="14"/>
        <v>0</v>
      </c>
    </row>
    <row r="66" spans="1:10" x14ac:dyDescent="0.3">
      <c r="A66" s="1">
        <v>44903</v>
      </c>
      <c r="B66" s="6">
        <f t="shared" si="10"/>
        <v>0</v>
      </c>
      <c r="C66" s="10"/>
      <c r="D66" s="15">
        <f t="shared" si="11"/>
        <v>0</v>
      </c>
      <c r="E66" s="10"/>
      <c r="F66" s="15">
        <f t="shared" si="12"/>
        <v>0</v>
      </c>
      <c r="G66" s="10"/>
      <c r="H66" s="15">
        <f t="shared" si="13"/>
        <v>0</v>
      </c>
      <c r="I66" s="10"/>
      <c r="J66" s="15">
        <f t="shared" si="14"/>
        <v>0</v>
      </c>
    </row>
    <row r="67" spans="1:10" x14ac:dyDescent="0.3">
      <c r="A67" s="1">
        <v>44904</v>
      </c>
      <c r="B67" s="6">
        <f t="shared" si="10"/>
        <v>0</v>
      </c>
      <c r="C67" s="10"/>
      <c r="D67" s="15">
        <f t="shared" si="11"/>
        <v>0</v>
      </c>
      <c r="E67" s="10"/>
      <c r="F67" s="15">
        <f t="shared" si="12"/>
        <v>0</v>
      </c>
      <c r="G67" s="10"/>
      <c r="H67" s="15">
        <f t="shared" si="13"/>
        <v>0</v>
      </c>
      <c r="I67" s="10"/>
      <c r="J67" s="15">
        <f t="shared" si="14"/>
        <v>0</v>
      </c>
    </row>
    <row r="68" spans="1:10" x14ac:dyDescent="0.3">
      <c r="A68" s="1">
        <v>44905</v>
      </c>
      <c r="B68" s="6">
        <f t="shared" si="10"/>
        <v>0</v>
      </c>
      <c r="C68" s="10"/>
      <c r="D68" s="15">
        <f t="shared" si="11"/>
        <v>0</v>
      </c>
      <c r="E68" s="10"/>
      <c r="F68" s="15">
        <f t="shared" si="12"/>
        <v>0</v>
      </c>
      <c r="G68" s="10"/>
      <c r="H68" s="15">
        <f t="shared" si="13"/>
        <v>0</v>
      </c>
      <c r="I68" s="10"/>
      <c r="J68" s="15">
        <f t="shared" si="14"/>
        <v>0</v>
      </c>
    </row>
    <row r="69" spans="1:10" x14ac:dyDescent="0.3">
      <c r="A69" s="1">
        <v>44906</v>
      </c>
      <c r="B69" s="6">
        <f t="shared" si="10"/>
        <v>0</v>
      </c>
      <c r="C69" s="10"/>
      <c r="D69" s="15">
        <f t="shared" si="11"/>
        <v>0</v>
      </c>
      <c r="E69" s="10"/>
      <c r="F69" s="15">
        <f t="shared" si="12"/>
        <v>0</v>
      </c>
      <c r="G69" s="10"/>
      <c r="H69" s="15">
        <f t="shared" si="13"/>
        <v>0</v>
      </c>
      <c r="I69" s="10"/>
      <c r="J69" s="15">
        <f t="shared" si="14"/>
        <v>0</v>
      </c>
    </row>
    <row r="70" spans="1:10" x14ac:dyDescent="0.3">
      <c r="A70" s="1">
        <v>44907</v>
      </c>
      <c r="B70" s="6">
        <f t="shared" si="10"/>
        <v>0</v>
      </c>
      <c r="C70" s="10"/>
      <c r="D70" s="15">
        <f t="shared" si="11"/>
        <v>0</v>
      </c>
      <c r="E70" s="10"/>
      <c r="F70" s="15">
        <f t="shared" si="12"/>
        <v>0</v>
      </c>
      <c r="G70" s="10"/>
      <c r="H70" s="15">
        <f t="shared" si="13"/>
        <v>0</v>
      </c>
      <c r="I70" s="10"/>
      <c r="J70" s="15">
        <f t="shared" si="14"/>
        <v>0</v>
      </c>
    </row>
    <row r="71" spans="1:10" x14ac:dyDescent="0.3">
      <c r="A71" s="1">
        <v>44908</v>
      </c>
      <c r="B71" s="6">
        <f t="shared" si="10"/>
        <v>0</v>
      </c>
      <c r="C71" s="10"/>
      <c r="D71" s="15">
        <f t="shared" si="11"/>
        <v>0</v>
      </c>
      <c r="E71" s="10"/>
      <c r="F71" s="15">
        <f t="shared" si="12"/>
        <v>0</v>
      </c>
      <c r="G71" s="10"/>
      <c r="H71" s="15">
        <f t="shared" si="13"/>
        <v>0</v>
      </c>
      <c r="I71" s="10"/>
      <c r="J71" s="15">
        <f t="shared" si="14"/>
        <v>0</v>
      </c>
    </row>
    <row r="72" spans="1:10" x14ac:dyDescent="0.3">
      <c r="A72" s="1">
        <v>44909</v>
      </c>
      <c r="B72" s="6">
        <f t="shared" si="10"/>
        <v>0</v>
      </c>
      <c r="C72" s="10"/>
      <c r="D72" s="15">
        <f t="shared" si="11"/>
        <v>0</v>
      </c>
      <c r="E72" s="10"/>
      <c r="F72" s="15">
        <f t="shared" si="12"/>
        <v>0</v>
      </c>
      <c r="G72" s="10"/>
      <c r="H72" s="15">
        <f t="shared" si="13"/>
        <v>0</v>
      </c>
      <c r="I72" s="10"/>
      <c r="J72" s="15">
        <f t="shared" si="14"/>
        <v>0</v>
      </c>
    </row>
    <row r="73" spans="1:10" x14ac:dyDescent="0.3">
      <c r="A73" s="1">
        <v>44910</v>
      </c>
      <c r="B73" s="6">
        <f t="shared" si="10"/>
        <v>0</v>
      </c>
      <c r="C73" s="10"/>
      <c r="D73" s="15">
        <f t="shared" si="11"/>
        <v>0</v>
      </c>
      <c r="E73" s="10"/>
      <c r="F73" s="15">
        <f t="shared" si="12"/>
        <v>0</v>
      </c>
      <c r="G73" s="10"/>
      <c r="H73" s="15">
        <f t="shared" si="13"/>
        <v>0</v>
      </c>
      <c r="I73" s="10"/>
      <c r="J73" s="15">
        <f t="shared" si="14"/>
        <v>0</v>
      </c>
    </row>
    <row r="74" spans="1:10" x14ac:dyDescent="0.3">
      <c r="A74" s="1">
        <v>44911</v>
      </c>
      <c r="B74" s="6">
        <f t="shared" si="10"/>
        <v>0</v>
      </c>
      <c r="C74" s="10"/>
      <c r="D74" s="15">
        <f t="shared" si="11"/>
        <v>0</v>
      </c>
      <c r="E74" s="10"/>
      <c r="F74" s="15">
        <f t="shared" si="12"/>
        <v>0</v>
      </c>
      <c r="G74" s="10"/>
      <c r="H74" s="15">
        <f t="shared" si="13"/>
        <v>0</v>
      </c>
      <c r="I74" s="10"/>
      <c r="J74" s="15">
        <f t="shared" si="14"/>
        <v>0</v>
      </c>
    </row>
    <row r="75" spans="1:10" x14ac:dyDescent="0.3">
      <c r="A75" s="1">
        <v>44912</v>
      </c>
      <c r="B75" s="6">
        <f t="shared" si="10"/>
        <v>0</v>
      </c>
      <c r="C75" s="10"/>
      <c r="D75" s="15">
        <f t="shared" si="11"/>
        <v>0</v>
      </c>
      <c r="E75" s="10"/>
      <c r="F75" s="15">
        <f t="shared" si="12"/>
        <v>0</v>
      </c>
      <c r="G75" s="10"/>
      <c r="H75" s="15">
        <f t="shared" si="13"/>
        <v>0</v>
      </c>
      <c r="I75" s="10"/>
      <c r="J75" s="15">
        <f t="shared" si="14"/>
        <v>0</v>
      </c>
    </row>
    <row r="76" spans="1:10" x14ac:dyDescent="0.3">
      <c r="A76" s="1">
        <v>44913</v>
      </c>
      <c r="B76" s="6">
        <f t="shared" si="10"/>
        <v>0</v>
      </c>
      <c r="C76" s="10"/>
      <c r="D76" s="15">
        <f t="shared" si="11"/>
        <v>0</v>
      </c>
      <c r="E76" s="10"/>
      <c r="F76" s="15">
        <f t="shared" si="12"/>
        <v>0</v>
      </c>
      <c r="G76" s="10"/>
      <c r="H76" s="15">
        <f t="shared" si="13"/>
        <v>0</v>
      </c>
      <c r="I76" s="10"/>
      <c r="J76" s="15">
        <f t="shared" si="14"/>
        <v>0</v>
      </c>
    </row>
    <row r="77" spans="1:10" x14ac:dyDescent="0.3">
      <c r="A77" s="1">
        <v>44914</v>
      </c>
      <c r="B77" s="6">
        <f t="shared" si="10"/>
        <v>0</v>
      </c>
      <c r="C77" s="10"/>
      <c r="D77" s="15">
        <f t="shared" si="11"/>
        <v>0</v>
      </c>
      <c r="E77" s="10"/>
      <c r="F77" s="15">
        <f t="shared" si="12"/>
        <v>0</v>
      </c>
      <c r="G77" s="10"/>
      <c r="H77" s="15">
        <f t="shared" si="13"/>
        <v>0</v>
      </c>
      <c r="I77" s="10"/>
      <c r="J77" s="15">
        <f t="shared" si="14"/>
        <v>0</v>
      </c>
    </row>
    <row r="78" spans="1:10" x14ac:dyDescent="0.3">
      <c r="A78" s="1">
        <v>44915</v>
      </c>
      <c r="B78" s="6">
        <f t="shared" si="10"/>
        <v>0</v>
      </c>
      <c r="C78" s="10"/>
      <c r="D78" s="15">
        <f t="shared" si="11"/>
        <v>0</v>
      </c>
      <c r="E78" s="10"/>
      <c r="F78" s="15">
        <f t="shared" si="12"/>
        <v>0</v>
      </c>
      <c r="G78" s="10"/>
      <c r="H78" s="15">
        <f t="shared" si="13"/>
        <v>0</v>
      </c>
      <c r="I78" s="10"/>
      <c r="J78" s="15">
        <f t="shared" si="14"/>
        <v>0</v>
      </c>
    </row>
    <row r="79" spans="1:10" x14ac:dyDescent="0.3">
      <c r="A79" s="1">
        <v>44916</v>
      </c>
      <c r="B79" s="6">
        <f t="shared" si="10"/>
        <v>0</v>
      </c>
      <c r="C79" s="10"/>
      <c r="D79" s="15">
        <f t="shared" si="11"/>
        <v>0</v>
      </c>
      <c r="E79" s="10"/>
      <c r="F79" s="15">
        <f t="shared" si="12"/>
        <v>0</v>
      </c>
      <c r="G79" s="10"/>
      <c r="H79" s="15">
        <f t="shared" si="13"/>
        <v>0</v>
      </c>
      <c r="I79" s="10"/>
      <c r="J79" s="15">
        <f t="shared" si="14"/>
        <v>0</v>
      </c>
    </row>
    <row r="80" spans="1:10" x14ac:dyDescent="0.3">
      <c r="A80" s="1">
        <v>44917</v>
      </c>
      <c r="B80" s="6">
        <f t="shared" si="10"/>
        <v>0</v>
      </c>
      <c r="C80" s="10"/>
      <c r="D80" s="15">
        <f t="shared" si="11"/>
        <v>0</v>
      </c>
      <c r="E80" s="10"/>
      <c r="F80" s="15">
        <f t="shared" si="12"/>
        <v>0</v>
      </c>
      <c r="G80" s="10"/>
      <c r="H80" s="15">
        <f t="shared" si="13"/>
        <v>0</v>
      </c>
      <c r="I80" s="10"/>
      <c r="J80" s="15">
        <f t="shared" si="14"/>
        <v>0</v>
      </c>
    </row>
    <row r="81" spans="1:10" x14ac:dyDescent="0.3">
      <c r="A81" s="1">
        <v>44918</v>
      </c>
      <c r="B81" s="6">
        <f t="shared" si="10"/>
        <v>0</v>
      </c>
      <c r="C81" s="10"/>
      <c r="D81" s="15">
        <f t="shared" si="11"/>
        <v>0</v>
      </c>
      <c r="E81" s="10"/>
      <c r="F81" s="15">
        <f t="shared" si="12"/>
        <v>0</v>
      </c>
      <c r="G81" s="10"/>
      <c r="H81" s="15">
        <f t="shared" si="13"/>
        <v>0</v>
      </c>
      <c r="I81" s="10"/>
      <c r="J81" s="15">
        <f t="shared" si="14"/>
        <v>0</v>
      </c>
    </row>
    <row r="82" spans="1:10" x14ac:dyDescent="0.3">
      <c r="A82" s="1">
        <v>44919</v>
      </c>
      <c r="B82" s="6">
        <f t="shared" si="10"/>
        <v>0</v>
      </c>
      <c r="C82" s="10"/>
      <c r="D82" s="15">
        <f t="shared" si="11"/>
        <v>0</v>
      </c>
      <c r="E82" s="10"/>
      <c r="F82" s="15">
        <f t="shared" si="12"/>
        <v>0</v>
      </c>
      <c r="G82" s="10"/>
      <c r="H82" s="15">
        <f t="shared" si="13"/>
        <v>0</v>
      </c>
      <c r="I82" s="10"/>
      <c r="J82" s="15">
        <f t="shared" si="14"/>
        <v>0</v>
      </c>
    </row>
    <row r="83" spans="1:10" x14ac:dyDescent="0.3">
      <c r="A83" s="1">
        <v>44920</v>
      </c>
      <c r="B83" s="6">
        <f t="shared" si="10"/>
        <v>0</v>
      </c>
      <c r="C83" s="10"/>
      <c r="D83" s="15">
        <f t="shared" si="11"/>
        <v>0</v>
      </c>
      <c r="E83" s="10"/>
      <c r="F83" s="15">
        <f t="shared" si="12"/>
        <v>0</v>
      </c>
      <c r="G83" s="10"/>
      <c r="H83" s="15">
        <f t="shared" si="13"/>
        <v>0</v>
      </c>
      <c r="I83" s="10"/>
      <c r="J83" s="15">
        <f t="shared" si="14"/>
        <v>0</v>
      </c>
    </row>
    <row r="84" spans="1:10" x14ac:dyDescent="0.3">
      <c r="A84" s="1">
        <v>44921</v>
      </c>
      <c r="B84" s="6">
        <f t="shared" si="10"/>
        <v>0</v>
      </c>
      <c r="C84" s="10"/>
      <c r="D84" s="15">
        <f t="shared" si="11"/>
        <v>0</v>
      </c>
      <c r="E84" s="10"/>
      <c r="F84" s="15">
        <f t="shared" si="12"/>
        <v>0</v>
      </c>
      <c r="G84" s="10"/>
      <c r="H84" s="15">
        <f t="shared" si="13"/>
        <v>0</v>
      </c>
      <c r="I84" s="10"/>
      <c r="J84" s="15">
        <f t="shared" si="14"/>
        <v>0</v>
      </c>
    </row>
    <row r="85" spans="1:10" x14ac:dyDescent="0.3">
      <c r="A85" s="1">
        <v>44922</v>
      </c>
      <c r="B85" s="6">
        <f t="shared" si="10"/>
        <v>0</v>
      </c>
      <c r="C85" s="10"/>
      <c r="D85" s="15">
        <f t="shared" si="11"/>
        <v>0</v>
      </c>
      <c r="E85" s="10"/>
      <c r="F85" s="15">
        <f t="shared" si="12"/>
        <v>0</v>
      </c>
      <c r="G85" s="10"/>
      <c r="H85" s="15">
        <f t="shared" si="13"/>
        <v>0</v>
      </c>
      <c r="I85" s="10"/>
      <c r="J85" s="15">
        <f t="shared" si="14"/>
        <v>0</v>
      </c>
    </row>
    <row r="86" spans="1:10" x14ac:dyDescent="0.3">
      <c r="A86" s="1">
        <v>44923</v>
      </c>
      <c r="B86" s="6">
        <f t="shared" si="10"/>
        <v>0</v>
      </c>
      <c r="C86" s="10"/>
      <c r="D86" s="15">
        <f t="shared" si="11"/>
        <v>0</v>
      </c>
      <c r="E86" s="10"/>
      <c r="F86" s="15">
        <f t="shared" si="12"/>
        <v>0</v>
      </c>
      <c r="G86" s="10"/>
      <c r="H86" s="15">
        <f t="shared" si="13"/>
        <v>0</v>
      </c>
      <c r="I86" s="10"/>
      <c r="J86" s="15">
        <f t="shared" si="14"/>
        <v>0</v>
      </c>
    </row>
    <row r="87" spans="1:10" x14ac:dyDescent="0.3">
      <c r="A87" s="1">
        <v>44924</v>
      </c>
      <c r="B87" s="6">
        <f t="shared" si="10"/>
        <v>0</v>
      </c>
      <c r="C87" s="10"/>
      <c r="D87" s="15">
        <f t="shared" si="11"/>
        <v>0</v>
      </c>
      <c r="E87" s="10"/>
      <c r="F87" s="15">
        <f t="shared" si="12"/>
        <v>0</v>
      </c>
      <c r="G87" s="10"/>
      <c r="H87" s="15">
        <f t="shared" si="13"/>
        <v>0</v>
      </c>
      <c r="I87" s="10"/>
      <c r="J87" s="15">
        <f t="shared" si="14"/>
        <v>0</v>
      </c>
    </row>
    <row r="88" spans="1:10" x14ac:dyDescent="0.3">
      <c r="A88" s="1">
        <v>44925</v>
      </c>
      <c r="B88" s="6">
        <f t="shared" si="10"/>
        <v>0</v>
      </c>
      <c r="C88" s="10"/>
      <c r="D88" s="15">
        <f t="shared" si="11"/>
        <v>0</v>
      </c>
      <c r="E88" s="10"/>
      <c r="F88" s="15">
        <f t="shared" si="12"/>
        <v>0</v>
      </c>
      <c r="G88" s="10"/>
      <c r="H88" s="15">
        <f t="shared" si="13"/>
        <v>0</v>
      </c>
      <c r="I88" s="10"/>
      <c r="J88" s="15">
        <f t="shared" si="14"/>
        <v>0</v>
      </c>
    </row>
    <row r="89" spans="1:10" x14ac:dyDescent="0.3">
      <c r="A89" s="1">
        <v>44926</v>
      </c>
      <c r="B89" s="6">
        <f t="shared" si="10"/>
        <v>0</v>
      </c>
      <c r="C89" s="10"/>
      <c r="D89" s="15">
        <f t="shared" si="11"/>
        <v>0</v>
      </c>
      <c r="E89" s="10"/>
      <c r="F89" s="15">
        <f t="shared" si="12"/>
        <v>0</v>
      </c>
      <c r="G89" s="10"/>
      <c r="H89" s="15">
        <f t="shared" si="13"/>
        <v>0</v>
      </c>
      <c r="I89" s="10"/>
      <c r="J89" s="15">
        <f t="shared" si="14"/>
        <v>0</v>
      </c>
    </row>
    <row r="90" spans="1:10" x14ac:dyDescent="0.3">
      <c r="A90" s="1">
        <v>44927</v>
      </c>
      <c r="B90" s="6">
        <f t="shared" si="10"/>
        <v>0</v>
      </c>
      <c r="C90" s="10"/>
      <c r="D90" s="15">
        <f t="shared" si="11"/>
        <v>0</v>
      </c>
      <c r="E90" s="10"/>
      <c r="F90" s="15">
        <f t="shared" si="12"/>
        <v>0</v>
      </c>
      <c r="G90" s="10"/>
      <c r="H90" s="15">
        <f t="shared" si="13"/>
        <v>0</v>
      </c>
      <c r="I90" s="10"/>
      <c r="J90" s="15">
        <f t="shared" si="14"/>
        <v>0</v>
      </c>
    </row>
    <row r="91" spans="1:10" x14ac:dyDescent="0.3">
      <c r="A91" s="1">
        <v>44928</v>
      </c>
      <c r="B91" s="6">
        <f t="shared" si="10"/>
        <v>0</v>
      </c>
      <c r="C91" s="10"/>
      <c r="D91" s="15">
        <f t="shared" si="11"/>
        <v>0</v>
      </c>
      <c r="E91" s="10"/>
      <c r="F91" s="15">
        <f t="shared" si="12"/>
        <v>0</v>
      </c>
      <c r="G91" s="10"/>
      <c r="H91" s="15">
        <f t="shared" si="13"/>
        <v>0</v>
      </c>
      <c r="I91" s="10"/>
      <c r="J91" s="15">
        <f t="shared" si="14"/>
        <v>0</v>
      </c>
    </row>
    <row r="92" spans="1:10" x14ac:dyDescent="0.3">
      <c r="A92" s="1">
        <v>44929</v>
      </c>
      <c r="B92" s="6">
        <f t="shared" si="10"/>
        <v>0</v>
      </c>
      <c r="C92" s="10"/>
      <c r="D92" s="15">
        <f t="shared" si="11"/>
        <v>0</v>
      </c>
      <c r="E92" s="10"/>
      <c r="F92" s="15">
        <f t="shared" si="12"/>
        <v>0</v>
      </c>
      <c r="G92" s="10"/>
      <c r="H92" s="15">
        <f t="shared" si="13"/>
        <v>0</v>
      </c>
      <c r="I92" s="10"/>
      <c r="J92" s="15">
        <f t="shared" si="14"/>
        <v>0</v>
      </c>
    </row>
    <row r="93" spans="1:10" x14ac:dyDescent="0.3">
      <c r="A93" s="1">
        <v>44930</v>
      </c>
      <c r="B93" s="6">
        <f t="shared" si="10"/>
        <v>0</v>
      </c>
      <c r="C93" s="10"/>
      <c r="D93" s="15">
        <f t="shared" si="11"/>
        <v>0</v>
      </c>
      <c r="E93" s="10"/>
      <c r="F93" s="15">
        <f t="shared" si="12"/>
        <v>0</v>
      </c>
      <c r="G93" s="10"/>
      <c r="H93" s="15">
        <f t="shared" si="13"/>
        <v>0</v>
      </c>
      <c r="I93" s="10"/>
      <c r="J93" s="15">
        <f t="shared" si="14"/>
        <v>0</v>
      </c>
    </row>
    <row r="94" spans="1:10" x14ac:dyDescent="0.3">
      <c r="A94" s="1">
        <v>44931</v>
      </c>
      <c r="B94" s="6">
        <f t="shared" si="10"/>
        <v>0</v>
      </c>
      <c r="C94" s="10"/>
      <c r="D94" s="15">
        <f t="shared" si="11"/>
        <v>0</v>
      </c>
      <c r="E94" s="10"/>
      <c r="F94" s="15">
        <f t="shared" si="12"/>
        <v>0</v>
      </c>
      <c r="G94" s="10"/>
      <c r="H94" s="15">
        <f t="shared" si="13"/>
        <v>0</v>
      </c>
      <c r="I94" s="10"/>
      <c r="J94" s="15">
        <f t="shared" si="14"/>
        <v>0</v>
      </c>
    </row>
    <row r="95" spans="1:10" x14ac:dyDescent="0.3">
      <c r="A95" s="1">
        <v>44932</v>
      </c>
      <c r="B95" s="6">
        <f t="shared" si="10"/>
        <v>0</v>
      </c>
      <c r="C95" s="10"/>
      <c r="D95" s="15">
        <f t="shared" si="11"/>
        <v>0</v>
      </c>
      <c r="E95" s="10"/>
      <c r="F95" s="15">
        <f t="shared" si="12"/>
        <v>0</v>
      </c>
      <c r="G95" s="10"/>
      <c r="H95" s="15">
        <f t="shared" si="13"/>
        <v>0</v>
      </c>
      <c r="I95" s="10"/>
      <c r="J95" s="15">
        <f t="shared" si="14"/>
        <v>0</v>
      </c>
    </row>
    <row r="96" spans="1:10" x14ac:dyDescent="0.3">
      <c r="A96" s="1">
        <v>44933</v>
      </c>
      <c r="B96" s="6">
        <f t="shared" si="10"/>
        <v>0</v>
      </c>
      <c r="C96" s="10"/>
      <c r="D96" s="15">
        <f t="shared" si="11"/>
        <v>0</v>
      </c>
      <c r="E96" s="10"/>
      <c r="F96" s="15">
        <f t="shared" si="12"/>
        <v>0</v>
      </c>
      <c r="G96" s="10"/>
      <c r="H96" s="15">
        <f t="shared" si="13"/>
        <v>0</v>
      </c>
      <c r="I96" s="10"/>
      <c r="J96" s="15">
        <f t="shared" si="14"/>
        <v>0</v>
      </c>
    </row>
    <row r="97" spans="1:10" x14ac:dyDescent="0.3">
      <c r="A97" s="1">
        <v>44934</v>
      </c>
      <c r="B97" s="6">
        <f t="shared" ref="B97:B160" si="15">D97-C97+F97-E97+H97-G97</f>
        <v>0</v>
      </c>
      <c r="C97" s="10"/>
      <c r="D97" s="15">
        <f t="shared" ref="D97:D160" si="16">C97</f>
        <v>0</v>
      </c>
      <c r="E97" s="10"/>
      <c r="F97" s="15">
        <f t="shared" ref="F97:F160" si="17">E97</f>
        <v>0</v>
      </c>
      <c r="G97" s="10"/>
      <c r="H97" s="15">
        <f t="shared" ref="H97:H160" si="18">G97</f>
        <v>0</v>
      </c>
      <c r="I97" s="10"/>
      <c r="J97" s="15">
        <f t="shared" ref="J97:J160" si="19">I97</f>
        <v>0</v>
      </c>
    </row>
    <row r="98" spans="1:10" x14ac:dyDescent="0.3">
      <c r="A98" s="1">
        <v>44935</v>
      </c>
      <c r="B98" s="6">
        <f t="shared" si="15"/>
        <v>0</v>
      </c>
      <c r="C98" s="10"/>
      <c r="D98" s="15">
        <f t="shared" si="16"/>
        <v>0</v>
      </c>
      <c r="E98" s="10"/>
      <c r="F98" s="15">
        <f t="shared" si="17"/>
        <v>0</v>
      </c>
      <c r="G98" s="10"/>
      <c r="H98" s="15">
        <f t="shared" si="18"/>
        <v>0</v>
      </c>
      <c r="I98" s="10"/>
      <c r="J98" s="15">
        <f t="shared" si="19"/>
        <v>0</v>
      </c>
    </row>
    <row r="99" spans="1:10" x14ac:dyDescent="0.3">
      <c r="A99" s="1">
        <v>44936</v>
      </c>
      <c r="B99" s="6">
        <f t="shared" si="15"/>
        <v>0</v>
      </c>
      <c r="C99" s="10"/>
      <c r="D99" s="15">
        <f t="shared" si="16"/>
        <v>0</v>
      </c>
      <c r="E99" s="10"/>
      <c r="F99" s="15">
        <f t="shared" si="17"/>
        <v>0</v>
      </c>
      <c r="G99" s="10"/>
      <c r="H99" s="15">
        <f t="shared" si="18"/>
        <v>0</v>
      </c>
      <c r="I99" s="10"/>
      <c r="J99" s="15">
        <f t="shared" si="19"/>
        <v>0</v>
      </c>
    </row>
    <row r="100" spans="1:10" x14ac:dyDescent="0.3">
      <c r="A100" s="1">
        <v>44937</v>
      </c>
      <c r="B100" s="6">
        <f t="shared" si="15"/>
        <v>0</v>
      </c>
      <c r="C100" s="10"/>
      <c r="D100" s="15">
        <f t="shared" si="16"/>
        <v>0</v>
      </c>
      <c r="E100" s="10"/>
      <c r="F100" s="15">
        <f t="shared" si="17"/>
        <v>0</v>
      </c>
      <c r="G100" s="10"/>
      <c r="H100" s="15">
        <f t="shared" si="18"/>
        <v>0</v>
      </c>
      <c r="I100" s="10"/>
      <c r="J100" s="15">
        <f t="shared" si="19"/>
        <v>0</v>
      </c>
    </row>
    <row r="101" spans="1:10" x14ac:dyDescent="0.3">
      <c r="A101" s="1">
        <v>44938</v>
      </c>
      <c r="B101" s="6">
        <f t="shared" si="15"/>
        <v>0</v>
      </c>
      <c r="C101" s="10"/>
      <c r="D101" s="15">
        <f t="shared" si="16"/>
        <v>0</v>
      </c>
      <c r="E101" s="10"/>
      <c r="F101" s="15">
        <f t="shared" si="17"/>
        <v>0</v>
      </c>
      <c r="G101" s="10"/>
      <c r="H101" s="15">
        <f t="shared" si="18"/>
        <v>0</v>
      </c>
      <c r="I101" s="10"/>
      <c r="J101" s="15">
        <f t="shared" si="19"/>
        <v>0</v>
      </c>
    </row>
    <row r="102" spans="1:10" x14ac:dyDescent="0.3">
      <c r="A102" s="1">
        <v>44939</v>
      </c>
      <c r="B102" s="6">
        <f t="shared" si="15"/>
        <v>0</v>
      </c>
      <c r="C102" s="10"/>
      <c r="D102" s="15">
        <f t="shared" si="16"/>
        <v>0</v>
      </c>
      <c r="E102" s="10"/>
      <c r="F102" s="15">
        <f t="shared" si="17"/>
        <v>0</v>
      </c>
      <c r="G102" s="10"/>
      <c r="H102" s="15">
        <f t="shared" si="18"/>
        <v>0</v>
      </c>
      <c r="I102" s="10"/>
      <c r="J102" s="15">
        <f t="shared" si="19"/>
        <v>0</v>
      </c>
    </row>
    <row r="103" spans="1:10" x14ac:dyDescent="0.3">
      <c r="A103" s="1">
        <v>44940</v>
      </c>
      <c r="B103" s="6">
        <f t="shared" si="15"/>
        <v>0</v>
      </c>
      <c r="C103" s="10"/>
      <c r="D103" s="15">
        <f t="shared" si="16"/>
        <v>0</v>
      </c>
      <c r="E103" s="10"/>
      <c r="F103" s="15">
        <f t="shared" si="17"/>
        <v>0</v>
      </c>
      <c r="G103" s="10"/>
      <c r="H103" s="15">
        <f t="shared" si="18"/>
        <v>0</v>
      </c>
      <c r="I103" s="10"/>
      <c r="J103" s="15">
        <f t="shared" si="19"/>
        <v>0</v>
      </c>
    </row>
    <row r="104" spans="1:10" x14ac:dyDescent="0.3">
      <c r="A104" s="1">
        <v>44941</v>
      </c>
      <c r="B104" s="6">
        <f t="shared" si="15"/>
        <v>0</v>
      </c>
      <c r="C104" s="10"/>
      <c r="D104" s="15">
        <f t="shared" si="16"/>
        <v>0</v>
      </c>
      <c r="E104" s="10"/>
      <c r="F104" s="15">
        <f t="shared" si="17"/>
        <v>0</v>
      </c>
      <c r="G104" s="10"/>
      <c r="H104" s="15">
        <f t="shared" si="18"/>
        <v>0</v>
      </c>
      <c r="I104" s="10"/>
      <c r="J104" s="15">
        <f t="shared" si="19"/>
        <v>0</v>
      </c>
    </row>
    <row r="105" spans="1:10" x14ac:dyDescent="0.3">
      <c r="A105" s="1">
        <v>44942</v>
      </c>
      <c r="B105" s="6">
        <f t="shared" si="15"/>
        <v>0</v>
      </c>
      <c r="C105" s="10"/>
      <c r="D105" s="15">
        <f t="shared" si="16"/>
        <v>0</v>
      </c>
      <c r="E105" s="10"/>
      <c r="F105" s="15">
        <f t="shared" si="17"/>
        <v>0</v>
      </c>
      <c r="G105" s="10"/>
      <c r="H105" s="15">
        <f t="shared" si="18"/>
        <v>0</v>
      </c>
      <c r="I105" s="10"/>
      <c r="J105" s="15">
        <f t="shared" si="19"/>
        <v>0</v>
      </c>
    </row>
    <row r="106" spans="1:10" x14ac:dyDescent="0.3">
      <c r="A106" s="1">
        <v>44943</v>
      </c>
      <c r="B106" s="6">
        <f t="shared" si="15"/>
        <v>0</v>
      </c>
      <c r="C106" s="10"/>
      <c r="D106" s="15">
        <f t="shared" si="16"/>
        <v>0</v>
      </c>
      <c r="E106" s="10"/>
      <c r="F106" s="15">
        <f t="shared" si="17"/>
        <v>0</v>
      </c>
      <c r="G106" s="10"/>
      <c r="H106" s="15">
        <f t="shared" si="18"/>
        <v>0</v>
      </c>
      <c r="I106" s="10"/>
      <c r="J106" s="15">
        <f t="shared" si="19"/>
        <v>0</v>
      </c>
    </row>
    <row r="107" spans="1:10" x14ac:dyDescent="0.3">
      <c r="A107" s="1">
        <v>44944</v>
      </c>
      <c r="B107" s="6">
        <f t="shared" si="15"/>
        <v>0</v>
      </c>
      <c r="C107" s="10"/>
      <c r="D107" s="15">
        <f t="shared" si="16"/>
        <v>0</v>
      </c>
      <c r="E107" s="10"/>
      <c r="F107" s="15">
        <f t="shared" si="17"/>
        <v>0</v>
      </c>
      <c r="G107" s="10"/>
      <c r="H107" s="15">
        <f t="shared" si="18"/>
        <v>0</v>
      </c>
      <c r="I107" s="10"/>
      <c r="J107" s="15">
        <f t="shared" si="19"/>
        <v>0</v>
      </c>
    </row>
    <row r="108" spans="1:10" x14ac:dyDescent="0.3">
      <c r="A108" s="1">
        <v>44945</v>
      </c>
      <c r="B108" s="6">
        <f t="shared" si="15"/>
        <v>0</v>
      </c>
      <c r="C108" s="10"/>
      <c r="D108" s="15">
        <f t="shared" si="16"/>
        <v>0</v>
      </c>
      <c r="E108" s="10"/>
      <c r="F108" s="15">
        <f t="shared" si="17"/>
        <v>0</v>
      </c>
      <c r="G108" s="10"/>
      <c r="H108" s="15">
        <f t="shared" si="18"/>
        <v>0</v>
      </c>
      <c r="I108" s="10"/>
      <c r="J108" s="15">
        <f t="shared" si="19"/>
        <v>0</v>
      </c>
    </row>
    <row r="109" spans="1:10" x14ac:dyDescent="0.3">
      <c r="A109" s="1">
        <v>44946</v>
      </c>
      <c r="B109" s="6">
        <f t="shared" si="15"/>
        <v>0</v>
      </c>
      <c r="C109" s="10"/>
      <c r="D109" s="15">
        <f t="shared" si="16"/>
        <v>0</v>
      </c>
      <c r="E109" s="10"/>
      <c r="F109" s="15">
        <f t="shared" si="17"/>
        <v>0</v>
      </c>
      <c r="G109" s="10"/>
      <c r="H109" s="15">
        <f t="shared" si="18"/>
        <v>0</v>
      </c>
      <c r="I109" s="10"/>
      <c r="J109" s="15">
        <f t="shared" si="19"/>
        <v>0</v>
      </c>
    </row>
    <row r="110" spans="1:10" x14ac:dyDescent="0.3">
      <c r="A110" s="1">
        <v>44947</v>
      </c>
      <c r="B110" s="6">
        <f t="shared" si="15"/>
        <v>0</v>
      </c>
      <c r="C110" s="10"/>
      <c r="D110" s="15">
        <f t="shared" si="16"/>
        <v>0</v>
      </c>
      <c r="E110" s="10"/>
      <c r="F110" s="15">
        <f t="shared" si="17"/>
        <v>0</v>
      </c>
      <c r="G110" s="10"/>
      <c r="H110" s="15">
        <f t="shared" si="18"/>
        <v>0</v>
      </c>
      <c r="I110" s="10"/>
      <c r="J110" s="15">
        <f t="shared" si="19"/>
        <v>0</v>
      </c>
    </row>
    <row r="111" spans="1:10" x14ac:dyDescent="0.3">
      <c r="A111" s="1">
        <v>44948</v>
      </c>
      <c r="B111" s="6">
        <f t="shared" si="15"/>
        <v>0</v>
      </c>
      <c r="C111" s="10"/>
      <c r="D111" s="15">
        <f t="shared" si="16"/>
        <v>0</v>
      </c>
      <c r="E111" s="10"/>
      <c r="F111" s="15">
        <f t="shared" si="17"/>
        <v>0</v>
      </c>
      <c r="G111" s="10"/>
      <c r="H111" s="15">
        <f t="shared" si="18"/>
        <v>0</v>
      </c>
      <c r="I111" s="10"/>
      <c r="J111" s="15">
        <f t="shared" si="19"/>
        <v>0</v>
      </c>
    </row>
    <row r="112" spans="1:10" x14ac:dyDescent="0.3">
      <c r="A112" s="1">
        <v>44949</v>
      </c>
      <c r="B112" s="6">
        <f t="shared" si="15"/>
        <v>0</v>
      </c>
      <c r="C112" s="10"/>
      <c r="D112" s="15">
        <f t="shared" si="16"/>
        <v>0</v>
      </c>
      <c r="E112" s="10"/>
      <c r="F112" s="15">
        <f t="shared" si="17"/>
        <v>0</v>
      </c>
      <c r="G112" s="10"/>
      <c r="H112" s="15">
        <f t="shared" si="18"/>
        <v>0</v>
      </c>
      <c r="I112" s="10"/>
      <c r="J112" s="15">
        <f t="shared" si="19"/>
        <v>0</v>
      </c>
    </row>
    <row r="113" spans="1:10" x14ac:dyDescent="0.3">
      <c r="A113" s="1">
        <v>44950</v>
      </c>
      <c r="B113" s="6">
        <f t="shared" si="15"/>
        <v>0</v>
      </c>
      <c r="C113" s="10"/>
      <c r="D113" s="15">
        <f t="shared" si="16"/>
        <v>0</v>
      </c>
      <c r="E113" s="10"/>
      <c r="F113" s="15">
        <f t="shared" si="17"/>
        <v>0</v>
      </c>
      <c r="G113" s="10"/>
      <c r="H113" s="15">
        <f t="shared" si="18"/>
        <v>0</v>
      </c>
      <c r="I113" s="10"/>
      <c r="J113" s="15">
        <f t="shared" si="19"/>
        <v>0</v>
      </c>
    </row>
    <row r="114" spans="1:10" x14ac:dyDescent="0.3">
      <c r="A114" s="1">
        <v>44951</v>
      </c>
      <c r="B114" s="6">
        <f t="shared" si="15"/>
        <v>0</v>
      </c>
      <c r="C114" s="10"/>
      <c r="D114" s="15">
        <f t="shared" si="16"/>
        <v>0</v>
      </c>
      <c r="E114" s="10"/>
      <c r="F114" s="15">
        <f t="shared" si="17"/>
        <v>0</v>
      </c>
      <c r="G114" s="10"/>
      <c r="H114" s="15">
        <f t="shared" si="18"/>
        <v>0</v>
      </c>
      <c r="I114" s="10"/>
      <c r="J114" s="15">
        <f t="shared" si="19"/>
        <v>0</v>
      </c>
    </row>
    <row r="115" spans="1:10" x14ac:dyDescent="0.3">
      <c r="A115" s="1">
        <v>44952</v>
      </c>
      <c r="B115" s="6">
        <f t="shared" si="15"/>
        <v>0</v>
      </c>
      <c r="C115" s="10"/>
      <c r="D115" s="15">
        <f t="shared" si="16"/>
        <v>0</v>
      </c>
      <c r="E115" s="10"/>
      <c r="F115" s="15">
        <f t="shared" si="17"/>
        <v>0</v>
      </c>
      <c r="G115" s="10"/>
      <c r="H115" s="15">
        <f t="shared" si="18"/>
        <v>0</v>
      </c>
      <c r="I115" s="10"/>
      <c r="J115" s="15">
        <f t="shared" si="19"/>
        <v>0</v>
      </c>
    </row>
    <row r="116" spans="1:10" x14ac:dyDescent="0.3">
      <c r="A116" s="1">
        <v>44953</v>
      </c>
      <c r="B116" s="6">
        <f t="shared" si="15"/>
        <v>0</v>
      </c>
      <c r="C116" s="10"/>
      <c r="D116" s="15">
        <f t="shared" si="16"/>
        <v>0</v>
      </c>
      <c r="E116" s="10"/>
      <c r="F116" s="15">
        <f t="shared" si="17"/>
        <v>0</v>
      </c>
      <c r="G116" s="10"/>
      <c r="H116" s="15">
        <f t="shared" si="18"/>
        <v>0</v>
      </c>
      <c r="I116" s="10"/>
      <c r="J116" s="15">
        <f t="shared" si="19"/>
        <v>0</v>
      </c>
    </row>
    <row r="117" spans="1:10" x14ac:dyDescent="0.3">
      <c r="A117" s="1">
        <v>44954</v>
      </c>
      <c r="B117" s="6">
        <f t="shared" si="15"/>
        <v>0</v>
      </c>
      <c r="C117" s="10"/>
      <c r="D117" s="15">
        <f t="shared" si="16"/>
        <v>0</v>
      </c>
      <c r="E117" s="10"/>
      <c r="F117" s="15">
        <f t="shared" si="17"/>
        <v>0</v>
      </c>
      <c r="G117" s="10"/>
      <c r="H117" s="15">
        <f t="shared" si="18"/>
        <v>0</v>
      </c>
      <c r="I117" s="10"/>
      <c r="J117" s="15">
        <f t="shared" si="19"/>
        <v>0</v>
      </c>
    </row>
    <row r="118" spans="1:10" x14ac:dyDescent="0.3">
      <c r="A118" s="1">
        <v>44955</v>
      </c>
      <c r="B118" s="6">
        <f t="shared" si="15"/>
        <v>0</v>
      </c>
      <c r="C118" s="10"/>
      <c r="D118" s="15">
        <f t="shared" si="16"/>
        <v>0</v>
      </c>
      <c r="E118" s="10"/>
      <c r="F118" s="15">
        <f t="shared" si="17"/>
        <v>0</v>
      </c>
      <c r="G118" s="10"/>
      <c r="H118" s="15">
        <f t="shared" si="18"/>
        <v>0</v>
      </c>
      <c r="I118" s="10"/>
      <c r="J118" s="15">
        <f t="shared" si="19"/>
        <v>0</v>
      </c>
    </row>
    <row r="119" spans="1:10" x14ac:dyDescent="0.3">
      <c r="A119" s="1">
        <v>44956</v>
      </c>
      <c r="B119" s="6">
        <f t="shared" si="15"/>
        <v>0</v>
      </c>
      <c r="C119" s="10"/>
      <c r="D119" s="15">
        <f t="shared" si="16"/>
        <v>0</v>
      </c>
      <c r="E119" s="10"/>
      <c r="F119" s="15">
        <f t="shared" si="17"/>
        <v>0</v>
      </c>
      <c r="G119" s="10"/>
      <c r="H119" s="15">
        <f t="shared" si="18"/>
        <v>0</v>
      </c>
      <c r="I119" s="10"/>
      <c r="J119" s="15">
        <f t="shared" si="19"/>
        <v>0</v>
      </c>
    </row>
    <row r="120" spans="1:10" x14ac:dyDescent="0.3">
      <c r="A120" s="1">
        <v>44957</v>
      </c>
      <c r="B120" s="6">
        <f t="shared" si="15"/>
        <v>0</v>
      </c>
      <c r="C120" s="10"/>
      <c r="D120" s="15">
        <f t="shared" si="16"/>
        <v>0</v>
      </c>
      <c r="E120" s="10"/>
      <c r="F120" s="15">
        <f t="shared" si="17"/>
        <v>0</v>
      </c>
      <c r="G120" s="10"/>
      <c r="H120" s="15">
        <f t="shared" si="18"/>
        <v>0</v>
      </c>
      <c r="I120" s="10"/>
      <c r="J120" s="15">
        <f t="shared" si="19"/>
        <v>0</v>
      </c>
    </row>
    <row r="121" spans="1:10" x14ac:dyDescent="0.3">
      <c r="A121" s="1">
        <v>44958</v>
      </c>
      <c r="B121" s="6">
        <f t="shared" si="15"/>
        <v>0</v>
      </c>
      <c r="C121" s="10"/>
      <c r="D121" s="15">
        <f t="shared" si="16"/>
        <v>0</v>
      </c>
      <c r="E121" s="10"/>
      <c r="F121" s="15">
        <f t="shared" si="17"/>
        <v>0</v>
      </c>
      <c r="G121" s="10"/>
      <c r="H121" s="15">
        <f t="shared" si="18"/>
        <v>0</v>
      </c>
      <c r="I121" s="10"/>
      <c r="J121" s="15">
        <f t="shared" si="19"/>
        <v>0</v>
      </c>
    </row>
    <row r="122" spans="1:10" x14ac:dyDescent="0.3">
      <c r="A122" s="1">
        <v>44959</v>
      </c>
      <c r="B122" s="6">
        <f t="shared" si="15"/>
        <v>0</v>
      </c>
      <c r="C122" s="10"/>
      <c r="D122" s="15">
        <f t="shared" si="16"/>
        <v>0</v>
      </c>
      <c r="E122" s="10"/>
      <c r="F122" s="15">
        <f t="shared" si="17"/>
        <v>0</v>
      </c>
      <c r="G122" s="10"/>
      <c r="H122" s="15">
        <f t="shared" si="18"/>
        <v>0</v>
      </c>
      <c r="I122" s="10"/>
      <c r="J122" s="15">
        <f t="shared" si="19"/>
        <v>0</v>
      </c>
    </row>
    <row r="123" spans="1:10" x14ac:dyDescent="0.3">
      <c r="A123" s="1">
        <v>44960</v>
      </c>
      <c r="B123" s="6">
        <f t="shared" si="15"/>
        <v>0</v>
      </c>
      <c r="C123" s="10"/>
      <c r="D123" s="15">
        <f t="shared" si="16"/>
        <v>0</v>
      </c>
      <c r="E123" s="10"/>
      <c r="F123" s="15">
        <f t="shared" si="17"/>
        <v>0</v>
      </c>
      <c r="G123" s="10"/>
      <c r="H123" s="15">
        <f t="shared" si="18"/>
        <v>0</v>
      </c>
      <c r="I123" s="10"/>
      <c r="J123" s="15">
        <f t="shared" si="19"/>
        <v>0</v>
      </c>
    </row>
    <row r="124" spans="1:10" x14ac:dyDescent="0.3">
      <c r="A124" s="1">
        <v>44961</v>
      </c>
      <c r="B124" s="6">
        <f t="shared" si="15"/>
        <v>0</v>
      </c>
      <c r="C124" s="10"/>
      <c r="D124" s="15">
        <f t="shared" si="16"/>
        <v>0</v>
      </c>
      <c r="E124" s="10"/>
      <c r="F124" s="15">
        <f t="shared" si="17"/>
        <v>0</v>
      </c>
      <c r="G124" s="10"/>
      <c r="H124" s="15">
        <f t="shared" si="18"/>
        <v>0</v>
      </c>
      <c r="I124" s="10"/>
      <c r="J124" s="15">
        <f t="shared" si="19"/>
        <v>0</v>
      </c>
    </row>
    <row r="125" spans="1:10" x14ac:dyDescent="0.3">
      <c r="A125" s="1">
        <v>44962</v>
      </c>
      <c r="B125" s="6">
        <f t="shared" si="15"/>
        <v>0</v>
      </c>
      <c r="C125" s="10"/>
      <c r="D125" s="15">
        <f t="shared" si="16"/>
        <v>0</v>
      </c>
      <c r="E125" s="10"/>
      <c r="F125" s="15">
        <f t="shared" si="17"/>
        <v>0</v>
      </c>
      <c r="G125" s="10"/>
      <c r="H125" s="15">
        <f t="shared" si="18"/>
        <v>0</v>
      </c>
      <c r="I125" s="10"/>
      <c r="J125" s="15">
        <f t="shared" si="19"/>
        <v>0</v>
      </c>
    </row>
    <row r="126" spans="1:10" x14ac:dyDescent="0.3">
      <c r="A126" s="1">
        <v>44963</v>
      </c>
      <c r="B126" s="6">
        <f t="shared" si="15"/>
        <v>0</v>
      </c>
      <c r="C126" s="10"/>
      <c r="D126" s="15">
        <f t="shared" si="16"/>
        <v>0</v>
      </c>
      <c r="E126" s="10"/>
      <c r="F126" s="15">
        <f t="shared" si="17"/>
        <v>0</v>
      </c>
      <c r="G126" s="10"/>
      <c r="H126" s="15">
        <f t="shared" si="18"/>
        <v>0</v>
      </c>
      <c r="I126" s="10"/>
      <c r="J126" s="15">
        <f t="shared" si="19"/>
        <v>0</v>
      </c>
    </row>
    <row r="127" spans="1:10" x14ac:dyDescent="0.3">
      <c r="A127" s="1">
        <v>44964</v>
      </c>
      <c r="B127" s="6">
        <f t="shared" si="15"/>
        <v>0</v>
      </c>
      <c r="C127" s="10"/>
      <c r="D127" s="15">
        <f t="shared" si="16"/>
        <v>0</v>
      </c>
      <c r="E127" s="10"/>
      <c r="F127" s="15">
        <f t="shared" si="17"/>
        <v>0</v>
      </c>
      <c r="G127" s="10"/>
      <c r="H127" s="15">
        <f t="shared" si="18"/>
        <v>0</v>
      </c>
      <c r="I127" s="10"/>
      <c r="J127" s="15">
        <f t="shared" si="19"/>
        <v>0</v>
      </c>
    </row>
    <row r="128" spans="1:10" x14ac:dyDescent="0.3">
      <c r="A128" s="1">
        <v>44965</v>
      </c>
      <c r="B128" s="6">
        <f t="shared" si="15"/>
        <v>0</v>
      </c>
      <c r="C128" s="10"/>
      <c r="D128" s="15">
        <f t="shared" si="16"/>
        <v>0</v>
      </c>
      <c r="E128" s="10"/>
      <c r="F128" s="15">
        <f t="shared" si="17"/>
        <v>0</v>
      </c>
      <c r="G128" s="10"/>
      <c r="H128" s="15">
        <f t="shared" si="18"/>
        <v>0</v>
      </c>
      <c r="I128" s="10"/>
      <c r="J128" s="15">
        <f t="shared" si="19"/>
        <v>0</v>
      </c>
    </row>
    <row r="129" spans="1:10" x14ac:dyDescent="0.3">
      <c r="A129" s="1">
        <v>44966</v>
      </c>
      <c r="B129" s="6">
        <f t="shared" si="15"/>
        <v>0</v>
      </c>
      <c r="C129" s="10"/>
      <c r="D129" s="15">
        <f t="shared" si="16"/>
        <v>0</v>
      </c>
      <c r="E129" s="10"/>
      <c r="F129" s="15">
        <f t="shared" si="17"/>
        <v>0</v>
      </c>
      <c r="G129" s="10"/>
      <c r="H129" s="15">
        <f t="shared" si="18"/>
        <v>0</v>
      </c>
      <c r="I129" s="10"/>
      <c r="J129" s="15">
        <f t="shared" si="19"/>
        <v>0</v>
      </c>
    </row>
    <row r="130" spans="1:10" x14ac:dyDescent="0.3">
      <c r="A130" s="1">
        <v>44967</v>
      </c>
      <c r="B130" s="6">
        <f t="shared" si="15"/>
        <v>0</v>
      </c>
      <c r="C130" s="10"/>
      <c r="D130" s="15">
        <f t="shared" si="16"/>
        <v>0</v>
      </c>
      <c r="E130" s="10"/>
      <c r="F130" s="15">
        <f t="shared" si="17"/>
        <v>0</v>
      </c>
      <c r="G130" s="10"/>
      <c r="H130" s="15">
        <f t="shared" si="18"/>
        <v>0</v>
      </c>
      <c r="I130" s="10"/>
      <c r="J130" s="15">
        <f t="shared" si="19"/>
        <v>0</v>
      </c>
    </row>
    <row r="131" spans="1:10" x14ac:dyDescent="0.3">
      <c r="A131" s="1">
        <v>44968</v>
      </c>
      <c r="B131" s="6">
        <f t="shared" si="15"/>
        <v>0</v>
      </c>
      <c r="C131" s="10"/>
      <c r="D131" s="15">
        <f t="shared" si="16"/>
        <v>0</v>
      </c>
      <c r="E131" s="10"/>
      <c r="F131" s="15">
        <f t="shared" si="17"/>
        <v>0</v>
      </c>
      <c r="G131" s="10"/>
      <c r="H131" s="15">
        <f t="shared" si="18"/>
        <v>0</v>
      </c>
      <c r="I131" s="10"/>
      <c r="J131" s="15">
        <f t="shared" si="19"/>
        <v>0</v>
      </c>
    </row>
    <row r="132" spans="1:10" x14ac:dyDescent="0.3">
      <c r="A132" s="1">
        <v>44969</v>
      </c>
      <c r="B132" s="6">
        <f t="shared" si="15"/>
        <v>0</v>
      </c>
      <c r="C132" s="10"/>
      <c r="D132" s="15">
        <f t="shared" si="16"/>
        <v>0</v>
      </c>
      <c r="E132" s="10"/>
      <c r="F132" s="15">
        <f t="shared" si="17"/>
        <v>0</v>
      </c>
      <c r="G132" s="10"/>
      <c r="H132" s="15">
        <f t="shared" si="18"/>
        <v>0</v>
      </c>
      <c r="I132" s="10"/>
      <c r="J132" s="15">
        <f t="shared" si="19"/>
        <v>0</v>
      </c>
    </row>
    <row r="133" spans="1:10" x14ac:dyDescent="0.3">
      <c r="A133" s="1">
        <v>44970</v>
      </c>
      <c r="B133" s="6">
        <f t="shared" si="15"/>
        <v>0</v>
      </c>
      <c r="C133" s="10"/>
      <c r="D133" s="15">
        <f t="shared" si="16"/>
        <v>0</v>
      </c>
      <c r="E133" s="10"/>
      <c r="F133" s="15">
        <f t="shared" si="17"/>
        <v>0</v>
      </c>
      <c r="G133" s="10"/>
      <c r="H133" s="15">
        <f t="shared" si="18"/>
        <v>0</v>
      </c>
      <c r="I133" s="10"/>
      <c r="J133" s="15">
        <f t="shared" si="19"/>
        <v>0</v>
      </c>
    </row>
    <row r="134" spans="1:10" x14ac:dyDescent="0.3">
      <c r="A134" s="1">
        <v>44971</v>
      </c>
      <c r="B134" s="6">
        <f t="shared" si="15"/>
        <v>0</v>
      </c>
      <c r="C134" s="10"/>
      <c r="D134" s="15">
        <f t="shared" si="16"/>
        <v>0</v>
      </c>
      <c r="E134" s="10"/>
      <c r="F134" s="15">
        <f t="shared" si="17"/>
        <v>0</v>
      </c>
      <c r="G134" s="10"/>
      <c r="H134" s="15">
        <f t="shared" si="18"/>
        <v>0</v>
      </c>
      <c r="I134" s="10"/>
      <c r="J134" s="15">
        <f t="shared" si="19"/>
        <v>0</v>
      </c>
    </row>
    <row r="135" spans="1:10" x14ac:dyDescent="0.3">
      <c r="A135" s="1">
        <v>44972</v>
      </c>
      <c r="B135" s="6">
        <f t="shared" si="15"/>
        <v>0</v>
      </c>
      <c r="C135" s="10"/>
      <c r="D135" s="15">
        <f t="shared" si="16"/>
        <v>0</v>
      </c>
      <c r="E135" s="10"/>
      <c r="F135" s="15">
        <f t="shared" si="17"/>
        <v>0</v>
      </c>
      <c r="G135" s="10"/>
      <c r="H135" s="15">
        <f t="shared" si="18"/>
        <v>0</v>
      </c>
      <c r="I135" s="10"/>
      <c r="J135" s="15">
        <f t="shared" si="19"/>
        <v>0</v>
      </c>
    </row>
    <row r="136" spans="1:10" x14ac:dyDescent="0.3">
      <c r="A136" s="1">
        <v>44973</v>
      </c>
      <c r="B136" s="6">
        <f t="shared" si="15"/>
        <v>0</v>
      </c>
      <c r="C136" s="10"/>
      <c r="D136" s="15">
        <f t="shared" si="16"/>
        <v>0</v>
      </c>
      <c r="E136" s="10"/>
      <c r="F136" s="15">
        <f t="shared" si="17"/>
        <v>0</v>
      </c>
      <c r="G136" s="10"/>
      <c r="H136" s="15">
        <f t="shared" si="18"/>
        <v>0</v>
      </c>
      <c r="I136" s="10"/>
      <c r="J136" s="15">
        <f t="shared" si="19"/>
        <v>0</v>
      </c>
    </row>
    <row r="137" spans="1:10" x14ac:dyDescent="0.3">
      <c r="A137" s="1">
        <v>44974</v>
      </c>
      <c r="B137" s="6">
        <f t="shared" si="15"/>
        <v>0</v>
      </c>
      <c r="C137" s="10"/>
      <c r="D137" s="15">
        <f t="shared" si="16"/>
        <v>0</v>
      </c>
      <c r="E137" s="10"/>
      <c r="F137" s="15">
        <f t="shared" si="17"/>
        <v>0</v>
      </c>
      <c r="G137" s="10"/>
      <c r="H137" s="15">
        <f t="shared" si="18"/>
        <v>0</v>
      </c>
      <c r="I137" s="10"/>
      <c r="J137" s="15">
        <f t="shared" si="19"/>
        <v>0</v>
      </c>
    </row>
    <row r="138" spans="1:10" x14ac:dyDescent="0.3">
      <c r="A138" s="1">
        <v>44975</v>
      </c>
      <c r="B138" s="6">
        <f t="shared" si="15"/>
        <v>0</v>
      </c>
      <c r="C138" s="10"/>
      <c r="D138" s="15">
        <f t="shared" si="16"/>
        <v>0</v>
      </c>
      <c r="E138" s="10"/>
      <c r="F138" s="15">
        <f t="shared" si="17"/>
        <v>0</v>
      </c>
      <c r="G138" s="10"/>
      <c r="H138" s="15">
        <f t="shared" si="18"/>
        <v>0</v>
      </c>
      <c r="I138" s="10"/>
      <c r="J138" s="15">
        <f t="shared" si="19"/>
        <v>0</v>
      </c>
    </row>
    <row r="139" spans="1:10" x14ac:dyDescent="0.3">
      <c r="A139" s="1">
        <v>44976</v>
      </c>
      <c r="B139" s="6">
        <f t="shared" si="15"/>
        <v>0</v>
      </c>
      <c r="C139" s="10"/>
      <c r="D139" s="15">
        <f t="shared" si="16"/>
        <v>0</v>
      </c>
      <c r="E139" s="10"/>
      <c r="F139" s="15">
        <f t="shared" si="17"/>
        <v>0</v>
      </c>
      <c r="G139" s="10"/>
      <c r="H139" s="15">
        <f t="shared" si="18"/>
        <v>0</v>
      </c>
      <c r="I139" s="10"/>
      <c r="J139" s="15">
        <f t="shared" si="19"/>
        <v>0</v>
      </c>
    </row>
    <row r="140" spans="1:10" x14ac:dyDescent="0.3">
      <c r="A140" s="1">
        <v>44977</v>
      </c>
      <c r="B140" s="6">
        <f t="shared" si="15"/>
        <v>0</v>
      </c>
      <c r="C140" s="10"/>
      <c r="D140" s="15">
        <f t="shared" si="16"/>
        <v>0</v>
      </c>
      <c r="E140" s="10"/>
      <c r="F140" s="15">
        <f t="shared" si="17"/>
        <v>0</v>
      </c>
      <c r="G140" s="10"/>
      <c r="H140" s="15">
        <f t="shared" si="18"/>
        <v>0</v>
      </c>
      <c r="I140" s="10"/>
      <c r="J140" s="15">
        <f t="shared" si="19"/>
        <v>0</v>
      </c>
    </row>
    <row r="141" spans="1:10" x14ac:dyDescent="0.3">
      <c r="A141" s="1">
        <v>44978</v>
      </c>
      <c r="B141" s="6">
        <f t="shared" si="15"/>
        <v>0</v>
      </c>
      <c r="C141" s="10"/>
      <c r="D141" s="15">
        <f t="shared" si="16"/>
        <v>0</v>
      </c>
      <c r="E141" s="10"/>
      <c r="F141" s="15">
        <f t="shared" si="17"/>
        <v>0</v>
      </c>
      <c r="G141" s="10"/>
      <c r="H141" s="15">
        <f t="shared" si="18"/>
        <v>0</v>
      </c>
      <c r="I141" s="10"/>
      <c r="J141" s="15">
        <f t="shared" si="19"/>
        <v>0</v>
      </c>
    </row>
    <row r="142" spans="1:10" x14ac:dyDescent="0.3">
      <c r="A142" s="1">
        <v>44979</v>
      </c>
      <c r="B142" s="6">
        <f t="shared" si="15"/>
        <v>0</v>
      </c>
      <c r="C142" s="10"/>
      <c r="D142" s="15">
        <f t="shared" si="16"/>
        <v>0</v>
      </c>
      <c r="E142" s="10"/>
      <c r="F142" s="15">
        <f t="shared" si="17"/>
        <v>0</v>
      </c>
      <c r="G142" s="10"/>
      <c r="H142" s="15">
        <f t="shared" si="18"/>
        <v>0</v>
      </c>
      <c r="I142" s="10"/>
      <c r="J142" s="15">
        <f t="shared" si="19"/>
        <v>0</v>
      </c>
    </row>
    <row r="143" spans="1:10" x14ac:dyDescent="0.3">
      <c r="A143" s="1">
        <v>44980</v>
      </c>
      <c r="B143" s="6">
        <f t="shared" si="15"/>
        <v>0</v>
      </c>
      <c r="C143" s="10"/>
      <c r="D143" s="15">
        <f t="shared" si="16"/>
        <v>0</v>
      </c>
      <c r="E143" s="10"/>
      <c r="F143" s="15">
        <f t="shared" si="17"/>
        <v>0</v>
      </c>
      <c r="G143" s="10"/>
      <c r="H143" s="15">
        <f t="shared" si="18"/>
        <v>0</v>
      </c>
      <c r="I143" s="10"/>
      <c r="J143" s="15">
        <f t="shared" si="19"/>
        <v>0</v>
      </c>
    </row>
    <row r="144" spans="1:10" x14ac:dyDescent="0.3">
      <c r="A144" s="1">
        <v>44981</v>
      </c>
      <c r="B144" s="6">
        <f t="shared" si="15"/>
        <v>0</v>
      </c>
      <c r="C144" s="10"/>
      <c r="D144" s="15">
        <f t="shared" si="16"/>
        <v>0</v>
      </c>
      <c r="E144" s="10"/>
      <c r="F144" s="15">
        <f t="shared" si="17"/>
        <v>0</v>
      </c>
      <c r="G144" s="10"/>
      <c r="H144" s="15">
        <f t="shared" si="18"/>
        <v>0</v>
      </c>
      <c r="I144" s="10"/>
      <c r="J144" s="15">
        <f t="shared" si="19"/>
        <v>0</v>
      </c>
    </row>
    <row r="145" spans="1:10" x14ac:dyDescent="0.3">
      <c r="A145" s="1">
        <v>44982</v>
      </c>
      <c r="B145" s="6">
        <f t="shared" si="15"/>
        <v>0</v>
      </c>
      <c r="C145" s="10"/>
      <c r="D145" s="15">
        <f t="shared" si="16"/>
        <v>0</v>
      </c>
      <c r="E145" s="10"/>
      <c r="F145" s="15">
        <f t="shared" si="17"/>
        <v>0</v>
      </c>
      <c r="G145" s="10"/>
      <c r="H145" s="15">
        <f t="shared" si="18"/>
        <v>0</v>
      </c>
      <c r="I145" s="10"/>
      <c r="J145" s="15">
        <f t="shared" si="19"/>
        <v>0</v>
      </c>
    </row>
    <row r="146" spans="1:10" x14ac:dyDescent="0.3">
      <c r="A146" s="1">
        <v>44983</v>
      </c>
      <c r="B146" s="6">
        <f t="shared" si="15"/>
        <v>0</v>
      </c>
      <c r="C146" s="10"/>
      <c r="D146" s="15">
        <f t="shared" si="16"/>
        <v>0</v>
      </c>
      <c r="E146" s="10"/>
      <c r="F146" s="15">
        <f t="shared" si="17"/>
        <v>0</v>
      </c>
      <c r="G146" s="10"/>
      <c r="H146" s="15">
        <f t="shared" si="18"/>
        <v>0</v>
      </c>
      <c r="I146" s="10"/>
      <c r="J146" s="15">
        <f t="shared" si="19"/>
        <v>0</v>
      </c>
    </row>
    <row r="147" spans="1:10" x14ac:dyDescent="0.3">
      <c r="A147" s="1">
        <v>44984</v>
      </c>
      <c r="B147" s="6">
        <f t="shared" si="15"/>
        <v>0</v>
      </c>
      <c r="C147" s="10"/>
      <c r="D147" s="15">
        <f t="shared" si="16"/>
        <v>0</v>
      </c>
      <c r="E147" s="10"/>
      <c r="F147" s="15">
        <f t="shared" si="17"/>
        <v>0</v>
      </c>
      <c r="G147" s="10"/>
      <c r="H147" s="15">
        <f t="shared" si="18"/>
        <v>0</v>
      </c>
      <c r="I147" s="10"/>
      <c r="J147" s="15">
        <f t="shared" si="19"/>
        <v>0</v>
      </c>
    </row>
    <row r="148" spans="1:10" x14ac:dyDescent="0.3">
      <c r="A148" s="1">
        <v>44985</v>
      </c>
      <c r="B148" s="6">
        <f t="shared" si="15"/>
        <v>0</v>
      </c>
      <c r="C148" s="10"/>
      <c r="D148" s="15">
        <f t="shared" si="16"/>
        <v>0</v>
      </c>
      <c r="E148" s="10"/>
      <c r="F148" s="15">
        <f t="shared" si="17"/>
        <v>0</v>
      </c>
      <c r="G148" s="10"/>
      <c r="H148" s="15">
        <f t="shared" si="18"/>
        <v>0</v>
      </c>
      <c r="I148" s="10"/>
      <c r="J148" s="15">
        <f t="shared" si="19"/>
        <v>0</v>
      </c>
    </row>
    <row r="149" spans="1:10" x14ac:dyDescent="0.3">
      <c r="A149" s="1">
        <v>44986</v>
      </c>
      <c r="B149" s="6">
        <f t="shared" si="15"/>
        <v>0</v>
      </c>
      <c r="C149" s="10"/>
      <c r="D149" s="15">
        <f t="shared" si="16"/>
        <v>0</v>
      </c>
      <c r="E149" s="10"/>
      <c r="F149" s="15">
        <f t="shared" si="17"/>
        <v>0</v>
      </c>
      <c r="G149" s="10"/>
      <c r="H149" s="15">
        <f t="shared" si="18"/>
        <v>0</v>
      </c>
      <c r="I149" s="10"/>
      <c r="J149" s="15">
        <f t="shared" si="19"/>
        <v>0</v>
      </c>
    </row>
    <row r="150" spans="1:10" x14ac:dyDescent="0.3">
      <c r="A150" s="1">
        <v>44987</v>
      </c>
      <c r="B150" s="6">
        <f t="shared" si="15"/>
        <v>0</v>
      </c>
      <c r="C150" s="10"/>
      <c r="D150" s="15">
        <f t="shared" si="16"/>
        <v>0</v>
      </c>
      <c r="E150" s="10"/>
      <c r="F150" s="15">
        <f t="shared" si="17"/>
        <v>0</v>
      </c>
      <c r="G150" s="10"/>
      <c r="H150" s="15">
        <f t="shared" si="18"/>
        <v>0</v>
      </c>
      <c r="I150" s="10"/>
      <c r="J150" s="15">
        <f t="shared" si="19"/>
        <v>0</v>
      </c>
    </row>
    <row r="151" spans="1:10" x14ac:dyDescent="0.3">
      <c r="A151" s="1">
        <v>44988</v>
      </c>
      <c r="B151" s="6">
        <f t="shared" si="15"/>
        <v>0</v>
      </c>
      <c r="C151" s="10"/>
      <c r="D151" s="15">
        <f t="shared" si="16"/>
        <v>0</v>
      </c>
      <c r="E151" s="10"/>
      <c r="F151" s="15">
        <f t="shared" si="17"/>
        <v>0</v>
      </c>
      <c r="G151" s="10"/>
      <c r="H151" s="15">
        <f t="shared" si="18"/>
        <v>0</v>
      </c>
      <c r="I151" s="10"/>
      <c r="J151" s="15">
        <f t="shared" si="19"/>
        <v>0</v>
      </c>
    </row>
    <row r="152" spans="1:10" x14ac:dyDescent="0.3">
      <c r="A152" s="1">
        <v>44989</v>
      </c>
      <c r="B152" s="6">
        <f t="shared" si="15"/>
        <v>0</v>
      </c>
      <c r="C152" s="10"/>
      <c r="D152" s="15">
        <f t="shared" si="16"/>
        <v>0</v>
      </c>
      <c r="E152" s="10"/>
      <c r="F152" s="15">
        <f t="shared" si="17"/>
        <v>0</v>
      </c>
      <c r="G152" s="10"/>
      <c r="H152" s="15">
        <f t="shared" si="18"/>
        <v>0</v>
      </c>
      <c r="I152" s="10"/>
      <c r="J152" s="15">
        <f t="shared" si="19"/>
        <v>0</v>
      </c>
    </row>
    <row r="153" spans="1:10" x14ac:dyDescent="0.3">
      <c r="A153" s="1">
        <v>44990</v>
      </c>
      <c r="B153" s="6">
        <f t="shared" si="15"/>
        <v>0</v>
      </c>
      <c r="C153" s="10"/>
      <c r="D153" s="15">
        <f t="shared" si="16"/>
        <v>0</v>
      </c>
      <c r="E153" s="10"/>
      <c r="F153" s="15">
        <f t="shared" si="17"/>
        <v>0</v>
      </c>
      <c r="G153" s="10"/>
      <c r="H153" s="15">
        <f t="shared" si="18"/>
        <v>0</v>
      </c>
      <c r="I153" s="10"/>
      <c r="J153" s="15">
        <f t="shared" si="19"/>
        <v>0</v>
      </c>
    </row>
    <row r="154" spans="1:10" x14ac:dyDescent="0.3">
      <c r="A154" s="1">
        <v>44991</v>
      </c>
      <c r="B154" s="6">
        <f t="shared" si="15"/>
        <v>0</v>
      </c>
      <c r="C154" s="10"/>
      <c r="D154" s="15">
        <f t="shared" si="16"/>
        <v>0</v>
      </c>
      <c r="E154" s="10"/>
      <c r="F154" s="15">
        <f t="shared" si="17"/>
        <v>0</v>
      </c>
      <c r="G154" s="10"/>
      <c r="H154" s="15">
        <f t="shared" si="18"/>
        <v>0</v>
      </c>
      <c r="I154" s="10"/>
      <c r="J154" s="15">
        <f t="shared" si="19"/>
        <v>0</v>
      </c>
    </row>
    <row r="155" spans="1:10" x14ac:dyDescent="0.3">
      <c r="A155" s="1">
        <v>44992</v>
      </c>
      <c r="B155" s="6">
        <f t="shared" si="15"/>
        <v>0</v>
      </c>
      <c r="C155" s="10"/>
      <c r="D155" s="15">
        <f t="shared" si="16"/>
        <v>0</v>
      </c>
      <c r="E155" s="10"/>
      <c r="F155" s="15">
        <f t="shared" si="17"/>
        <v>0</v>
      </c>
      <c r="G155" s="10"/>
      <c r="H155" s="15">
        <f t="shared" si="18"/>
        <v>0</v>
      </c>
      <c r="I155" s="10"/>
      <c r="J155" s="15">
        <f t="shared" si="19"/>
        <v>0</v>
      </c>
    </row>
    <row r="156" spans="1:10" x14ac:dyDescent="0.3">
      <c r="A156" s="1">
        <v>44993</v>
      </c>
      <c r="B156" s="6">
        <f t="shared" si="15"/>
        <v>0</v>
      </c>
      <c r="C156" s="10"/>
      <c r="D156" s="15">
        <f t="shared" si="16"/>
        <v>0</v>
      </c>
      <c r="E156" s="10"/>
      <c r="F156" s="15">
        <f t="shared" si="17"/>
        <v>0</v>
      </c>
      <c r="G156" s="10"/>
      <c r="H156" s="15">
        <f t="shared" si="18"/>
        <v>0</v>
      </c>
      <c r="I156" s="10"/>
      <c r="J156" s="15">
        <f t="shared" si="19"/>
        <v>0</v>
      </c>
    </row>
    <row r="157" spans="1:10" x14ac:dyDescent="0.3">
      <c r="A157" s="1">
        <v>44994</v>
      </c>
      <c r="B157" s="6">
        <f t="shared" si="15"/>
        <v>0</v>
      </c>
      <c r="C157" s="10"/>
      <c r="D157" s="15">
        <f t="shared" si="16"/>
        <v>0</v>
      </c>
      <c r="E157" s="10"/>
      <c r="F157" s="15">
        <f t="shared" si="17"/>
        <v>0</v>
      </c>
      <c r="G157" s="10"/>
      <c r="H157" s="15">
        <f t="shared" si="18"/>
        <v>0</v>
      </c>
      <c r="I157" s="10"/>
      <c r="J157" s="15">
        <f t="shared" si="19"/>
        <v>0</v>
      </c>
    </row>
    <row r="158" spans="1:10" x14ac:dyDescent="0.3">
      <c r="A158" s="1">
        <v>44995</v>
      </c>
      <c r="B158" s="6">
        <f t="shared" si="15"/>
        <v>0</v>
      </c>
      <c r="C158" s="10"/>
      <c r="D158" s="15">
        <f t="shared" si="16"/>
        <v>0</v>
      </c>
      <c r="E158" s="10"/>
      <c r="F158" s="15">
        <f t="shared" si="17"/>
        <v>0</v>
      </c>
      <c r="G158" s="10"/>
      <c r="H158" s="15">
        <f t="shared" si="18"/>
        <v>0</v>
      </c>
      <c r="I158" s="10"/>
      <c r="J158" s="15">
        <f t="shared" si="19"/>
        <v>0</v>
      </c>
    </row>
    <row r="159" spans="1:10" x14ac:dyDescent="0.3">
      <c r="A159" s="1">
        <v>44996</v>
      </c>
      <c r="B159" s="6">
        <f t="shared" si="15"/>
        <v>0</v>
      </c>
      <c r="C159" s="10"/>
      <c r="D159" s="15">
        <f t="shared" si="16"/>
        <v>0</v>
      </c>
      <c r="E159" s="10"/>
      <c r="F159" s="15">
        <f t="shared" si="17"/>
        <v>0</v>
      </c>
      <c r="G159" s="10"/>
      <c r="H159" s="15">
        <f t="shared" si="18"/>
        <v>0</v>
      </c>
      <c r="I159" s="10"/>
      <c r="J159" s="15">
        <f t="shared" si="19"/>
        <v>0</v>
      </c>
    </row>
    <row r="160" spans="1:10" x14ac:dyDescent="0.3">
      <c r="A160" s="1">
        <v>44997</v>
      </c>
      <c r="B160" s="6">
        <f t="shared" si="15"/>
        <v>0</v>
      </c>
      <c r="C160" s="10"/>
      <c r="D160" s="15">
        <f t="shared" si="16"/>
        <v>0</v>
      </c>
      <c r="E160" s="10"/>
      <c r="F160" s="15">
        <f t="shared" si="17"/>
        <v>0</v>
      </c>
      <c r="G160" s="10"/>
      <c r="H160" s="15">
        <f t="shared" si="18"/>
        <v>0</v>
      </c>
      <c r="I160" s="10"/>
      <c r="J160" s="15">
        <f t="shared" si="19"/>
        <v>0</v>
      </c>
    </row>
    <row r="161" spans="1:10" x14ac:dyDescent="0.3">
      <c r="A161" s="1">
        <v>44998</v>
      </c>
      <c r="B161" s="6">
        <f t="shared" ref="B161:B224" si="20">D161-C161+F161-E161+H161-G161</f>
        <v>0</v>
      </c>
      <c r="C161" s="10"/>
      <c r="D161" s="15">
        <f t="shared" ref="D161:D224" si="21">C161</f>
        <v>0</v>
      </c>
      <c r="E161" s="10"/>
      <c r="F161" s="15">
        <f t="shared" ref="F161:F224" si="22">E161</f>
        <v>0</v>
      </c>
      <c r="G161" s="10"/>
      <c r="H161" s="15">
        <f t="shared" ref="H161:H224" si="23">G161</f>
        <v>0</v>
      </c>
      <c r="I161" s="10"/>
      <c r="J161" s="15">
        <f t="shared" ref="J161:J224" si="24">I161</f>
        <v>0</v>
      </c>
    </row>
    <row r="162" spans="1:10" x14ac:dyDescent="0.3">
      <c r="A162" s="1">
        <v>44999</v>
      </c>
      <c r="B162" s="6">
        <f t="shared" si="20"/>
        <v>0</v>
      </c>
      <c r="C162" s="10"/>
      <c r="D162" s="15">
        <f t="shared" si="21"/>
        <v>0</v>
      </c>
      <c r="E162" s="10"/>
      <c r="F162" s="15">
        <f t="shared" si="22"/>
        <v>0</v>
      </c>
      <c r="G162" s="10"/>
      <c r="H162" s="15">
        <f t="shared" si="23"/>
        <v>0</v>
      </c>
      <c r="I162" s="10"/>
      <c r="J162" s="15">
        <f t="shared" si="24"/>
        <v>0</v>
      </c>
    </row>
    <row r="163" spans="1:10" x14ac:dyDescent="0.3">
      <c r="A163" s="1">
        <v>45000</v>
      </c>
      <c r="B163" s="6">
        <f t="shared" si="20"/>
        <v>0</v>
      </c>
      <c r="C163" s="10"/>
      <c r="D163" s="15">
        <f t="shared" si="21"/>
        <v>0</v>
      </c>
      <c r="E163" s="10"/>
      <c r="F163" s="15">
        <f t="shared" si="22"/>
        <v>0</v>
      </c>
      <c r="G163" s="10"/>
      <c r="H163" s="15">
        <f t="shared" si="23"/>
        <v>0</v>
      </c>
      <c r="I163" s="10"/>
      <c r="J163" s="15">
        <f t="shared" si="24"/>
        <v>0</v>
      </c>
    </row>
    <row r="164" spans="1:10" x14ac:dyDescent="0.3">
      <c r="A164" s="1">
        <v>45001</v>
      </c>
      <c r="B164" s="6">
        <f t="shared" si="20"/>
        <v>0</v>
      </c>
      <c r="C164" s="10"/>
      <c r="D164" s="15">
        <f t="shared" si="21"/>
        <v>0</v>
      </c>
      <c r="E164" s="10"/>
      <c r="F164" s="15">
        <f t="shared" si="22"/>
        <v>0</v>
      </c>
      <c r="G164" s="10"/>
      <c r="H164" s="15">
        <f t="shared" si="23"/>
        <v>0</v>
      </c>
      <c r="I164" s="10"/>
      <c r="J164" s="15">
        <f t="shared" si="24"/>
        <v>0</v>
      </c>
    </row>
    <row r="165" spans="1:10" x14ac:dyDescent="0.3">
      <c r="A165" s="1">
        <v>45002</v>
      </c>
      <c r="B165" s="6">
        <f t="shared" si="20"/>
        <v>0</v>
      </c>
      <c r="C165" s="10"/>
      <c r="D165" s="15">
        <f t="shared" si="21"/>
        <v>0</v>
      </c>
      <c r="E165" s="10"/>
      <c r="F165" s="15">
        <f t="shared" si="22"/>
        <v>0</v>
      </c>
      <c r="G165" s="10"/>
      <c r="H165" s="15">
        <f t="shared" si="23"/>
        <v>0</v>
      </c>
      <c r="I165" s="10"/>
      <c r="J165" s="15">
        <f t="shared" si="24"/>
        <v>0</v>
      </c>
    </row>
    <row r="166" spans="1:10" x14ac:dyDescent="0.3">
      <c r="A166" s="1">
        <v>45003</v>
      </c>
      <c r="B166" s="6">
        <f t="shared" si="20"/>
        <v>0</v>
      </c>
      <c r="C166" s="10"/>
      <c r="D166" s="15">
        <f t="shared" si="21"/>
        <v>0</v>
      </c>
      <c r="E166" s="10"/>
      <c r="F166" s="15">
        <f t="shared" si="22"/>
        <v>0</v>
      </c>
      <c r="G166" s="10"/>
      <c r="H166" s="15">
        <f t="shared" si="23"/>
        <v>0</v>
      </c>
      <c r="I166" s="10"/>
      <c r="J166" s="15">
        <f t="shared" si="24"/>
        <v>0</v>
      </c>
    </row>
    <row r="167" spans="1:10" x14ac:dyDescent="0.3">
      <c r="A167" s="1">
        <v>45004</v>
      </c>
      <c r="B167" s="6">
        <f t="shared" si="20"/>
        <v>0</v>
      </c>
      <c r="C167" s="10"/>
      <c r="D167" s="15">
        <f t="shared" si="21"/>
        <v>0</v>
      </c>
      <c r="E167" s="10"/>
      <c r="F167" s="15">
        <f t="shared" si="22"/>
        <v>0</v>
      </c>
      <c r="G167" s="10"/>
      <c r="H167" s="15">
        <f t="shared" si="23"/>
        <v>0</v>
      </c>
      <c r="I167" s="10"/>
      <c r="J167" s="15">
        <f t="shared" si="24"/>
        <v>0</v>
      </c>
    </row>
    <row r="168" spans="1:10" x14ac:dyDescent="0.3">
      <c r="A168" s="1">
        <v>45005</v>
      </c>
      <c r="B168" s="6">
        <f t="shared" si="20"/>
        <v>0</v>
      </c>
      <c r="C168" s="10"/>
      <c r="D168" s="15">
        <f t="shared" si="21"/>
        <v>0</v>
      </c>
      <c r="E168" s="10"/>
      <c r="F168" s="15">
        <f t="shared" si="22"/>
        <v>0</v>
      </c>
      <c r="G168" s="10"/>
      <c r="H168" s="15">
        <f t="shared" si="23"/>
        <v>0</v>
      </c>
      <c r="I168" s="10"/>
      <c r="J168" s="15">
        <f t="shared" si="24"/>
        <v>0</v>
      </c>
    </row>
    <row r="169" spans="1:10" x14ac:dyDescent="0.3">
      <c r="A169" s="1">
        <v>45006</v>
      </c>
      <c r="B169" s="6">
        <f t="shared" si="20"/>
        <v>0</v>
      </c>
      <c r="C169" s="10"/>
      <c r="D169" s="15">
        <f t="shared" si="21"/>
        <v>0</v>
      </c>
      <c r="E169" s="10"/>
      <c r="F169" s="15">
        <f t="shared" si="22"/>
        <v>0</v>
      </c>
      <c r="G169" s="10"/>
      <c r="H169" s="15">
        <f t="shared" si="23"/>
        <v>0</v>
      </c>
      <c r="I169" s="10"/>
      <c r="J169" s="15">
        <f t="shared" si="24"/>
        <v>0</v>
      </c>
    </row>
    <row r="170" spans="1:10" x14ac:dyDescent="0.3">
      <c r="A170" s="1">
        <v>45007</v>
      </c>
      <c r="B170" s="6">
        <f t="shared" si="20"/>
        <v>0</v>
      </c>
      <c r="C170" s="10"/>
      <c r="D170" s="15">
        <f t="shared" si="21"/>
        <v>0</v>
      </c>
      <c r="E170" s="10"/>
      <c r="F170" s="15">
        <f t="shared" si="22"/>
        <v>0</v>
      </c>
      <c r="G170" s="10"/>
      <c r="H170" s="15">
        <f t="shared" si="23"/>
        <v>0</v>
      </c>
      <c r="I170" s="10"/>
      <c r="J170" s="15">
        <f t="shared" si="24"/>
        <v>0</v>
      </c>
    </row>
    <row r="171" spans="1:10" x14ac:dyDescent="0.3">
      <c r="A171" s="1">
        <v>45008</v>
      </c>
      <c r="B171" s="6">
        <f t="shared" si="20"/>
        <v>0</v>
      </c>
      <c r="C171" s="10"/>
      <c r="D171" s="15">
        <f t="shared" si="21"/>
        <v>0</v>
      </c>
      <c r="E171" s="10"/>
      <c r="F171" s="15">
        <f t="shared" si="22"/>
        <v>0</v>
      </c>
      <c r="G171" s="10"/>
      <c r="H171" s="15">
        <f t="shared" si="23"/>
        <v>0</v>
      </c>
      <c r="I171" s="10"/>
      <c r="J171" s="15">
        <f t="shared" si="24"/>
        <v>0</v>
      </c>
    </row>
    <row r="172" spans="1:10" x14ac:dyDescent="0.3">
      <c r="A172" s="1">
        <v>45009</v>
      </c>
      <c r="B172" s="6">
        <f t="shared" si="20"/>
        <v>0</v>
      </c>
      <c r="C172" s="10"/>
      <c r="D172" s="15">
        <f t="shared" si="21"/>
        <v>0</v>
      </c>
      <c r="E172" s="10"/>
      <c r="F172" s="15">
        <f t="shared" si="22"/>
        <v>0</v>
      </c>
      <c r="G172" s="10"/>
      <c r="H172" s="15">
        <f t="shared" si="23"/>
        <v>0</v>
      </c>
      <c r="I172" s="10"/>
      <c r="J172" s="15">
        <f t="shared" si="24"/>
        <v>0</v>
      </c>
    </row>
    <row r="173" spans="1:10" x14ac:dyDescent="0.3">
      <c r="A173" s="1">
        <v>45010</v>
      </c>
      <c r="B173" s="6">
        <f t="shared" si="20"/>
        <v>0</v>
      </c>
      <c r="C173" s="10"/>
      <c r="D173" s="15">
        <f t="shared" si="21"/>
        <v>0</v>
      </c>
      <c r="E173" s="10"/>
      <c r="F173" s="15">
        <f t="shared" si="22"/>
        <v>0</v>
      </c>
      <c r="G173" s="10"/>
      <c r="H173" s="15">
        <f t="shared" si="23"/>
        <v>0</v>
      </c>
      <c r="I173" s="10"/>
      <c r="J173" s="15">
        <f t="shared" si="24"/>
        <v>0</v>
      </c>
    </row>
    <row r="174" spans="1:10" x14ac:dyDescent="0.3">
      <c r="A174" s="1">
        <v>45011</v>
      </c>
      <c r="B174" s="6">
        <f t="shared" si="20"/>
        <v>0</v>
      </c>
      <c r="C174" s="10"/>
      <c r="D174" s="15">
        <f t="shared" si="21"/>
        <v>0</v>
      </c>
      <c r="E174" s="10"/>
      <c r="F174" s="15">
        <f t="shared" si="22"/>
        <v>0</v>
      </c>
      <c r="G174" s="10"/>
      <c r="H174" s="15">
        <f t="shared" si="23"/>
        <v>0</v>
      </c>
      <c r="I174" s="10"/>
      <c r="J174" s="15">
        <f t="shared" si="24"/>
        <v>0</v>
      </c>
    </row>
    <row r="175" spans="1:10" x14ac:dyDescent="0.3">
      <c r="A175" s="1">
        <v>45012</v>
      </c>
      <c r="B175" s="6">
        <f t="shared" si="20"/>
        <v>0</v>
      </c>
      <c r="C175" s="10"/>
      <c r="D175" s="15">
        <f t="shared" si="21"/>
        <v>0</v>
      </c>
      <c r="E175" s="10"/>
      <c r="F175" s="15">
        <f t="shared" si="22"/>
        <v>0</v>
      </c>
      <c r="G175" s="10"/>
      <c r="H175" s="15">
        <f t="shared" si="23"/>
        <v>0</v>
      </c>
      <c r="I175" s="10"/>
      <c r="J175" s="15">
        <f t="shared" si="24"/>
        <v>0</v>
      </c>
    </row>
    <row r="176" spans="1:10" x14ac:dyDescent="0.3">
      <c r="A176" s="1">
        <v>45013</v>
      </c>
      <c r="B176" s="6">
        <f t="shared" si="20"/>
        <v>0</v>
      </c>
      <c r="C176" s="10"/>
      <c r="D176" s="15">
        <f t="shared" si="21"/>
        <v>0</v>
      </c>
      <c r="E176" s="10"/>
      <c r="F176" s="15">
        <f t="shared" si="22"/>
        <v>0</v>
      </c>
      <c r="G176" s="10"/>
      <c r="H176" s="15">
        <f t="shared" si="23"/>
        <v>0</v>
      </c>
      <c r="I176" s="10"/>
      <c r="J176" s="15">
        <f t="shared" si="24"/>
        <v>0</v>
      </c>
    </row>
    <row r="177" spans="1:10" x14ac:dyDescent="0.3">
      <c r="A177" s="1">
        <v>45014</v>
      </c>
      <c r="B177" s="6">
        <f t="shared" si="20"/>
        <v>0</v>
      </c>
      <c r="C177" s="10"/>
      <c r="D177" s="15">
        <f t="shared" si="21"/>
        <v>0</v>
      </c>
      <c r="E177" s="10"/>
      <c r="F177" s="15">
        <f t="shared" si="22"/>
        <v>0</v>
      </c>
      <c r="G177" s="10"/>
      <c r="H177" s="15">
        <f t="shared" si="23"/>
        <v>0</v>
      </c>
      <c r="I177" s="10"/>
      <c r="J177" s="15">
        <f t="shared" si="24"/>
        <v>0</v>
      </c>
    </row>
    <row r="178" spans="1:10" x14ac:dyDescent="0.3">
      <c r="A178" s="1">
        <v>45015</v>
      </c>
      <c r="B178" s="6">
        <f t="shared" si="20"/>
        <v>0</v>
      </c>
      <c r="C178" s="10"/>
      <c r="D178" s="15">
        <f t="shared" si="21"/>
        <v>0</v>
      </c>
      <c r="E178" s="10"/>
      <c r="F178" s="15">
        <f t="shared" si="22"/>
        <v>0</v>
      </c>
      <c r="G178" s="10"/>
      <c r="H178" s="15">
        <f t="shared" si="23"/>
        <v>0</v>
      </c>
      <c r="I178" s="10"/>
      <c r="J178" s="15">
        <f t="shared" si="24"/>
        <v>0</v>
      </c>
    </row>
    <row r="179" spans="1:10" x14ac:dyDescent="0.3">
      <c r="A179" s="1">
        <v>45016</v>
      </c>
      <c r="B179" s="6">
        <f t="shared" si="20"/>
        <v>0</v>
      </c>
      <c r="C179" s="10"/>
      <c r="D179" s="15">
        <f t="shared" si="21"/>
        <v>0</v>
      </c>
      <c r="E179" s="10"/>
      <c r="F179" s="15">
        <f t="shared" si="22"/>
        <v>0</v>
      </c>
      <c r="G179" s="10"/>
      <c r="H179" s="15">
        <f t="shared" si="23"/>
        <v>0</v>
      </c>
      <c r="I179" s="10"/>
      <c r="J179" s="15">
        <f t="shared" si="24"/>
        <v>0</v>
      </c>
    </row>
    <row r="180" spans="1:10" x14ac:dyDescent="0.3">
      <c r="A180" s="1">
        <v>45017</v>
      </c>
      <c r="B180" s="6">
        <f t="shared" si="20"/>
        <v>0</v>
      </c>
      <c r="C180" s="10"/>
      <c r="D180" s="15">
        <f t="shared" si="21"/>
        <v>0</v>
      </c>
      <c r="E180" s="10"/>
      <c r="F180" s="15">
        <f t="shared" si="22"/>
        <v>0</v>
      </c>
      <c r="G180" s="10"/>
      <c r="H180" s="15">
        <f t="shared" si="23"/>
        <v>0</v>
      </c>
      <c r="I180" s="10"/>
      <c r="J180" s="15">
        <f t="shared" si="24"/>
        <v>0</v>
      </c>
    </row>
    <row r="181" spans="1:10" x14ac:dyDescent="0.3">
      <c r="A181" s="1">
        <v>45018</v>
      </c>
      <c r="B181" s="6">
        <f t="shared" si="20"/>
        <v>0</v>
      </c>
      <c r="C181" s="10"/>
      <c r="D181" s="15">
        <f t="shared" si="21"/>
        <v>0</v>
      </c>
      <c r="E181" s="10"/>
      <c r="F181" s="15">
        <f t="shared" si="22"/>
        <v>0</v>
      </c>
      <c r="G181" s="10"/>
      <c r="H181" s="15">
        <f t="shared" si="23"/>
        <v>0</v>
      </c>
      <c r="I181" s="10"/>
      <c r="J181" s="15">
        <f t="shared" si="24"/>
        <v>0</v>
      </c>
    </row>
    <row r="182" spans="1:10" x14ac:dyDescent="0.3">
      <c r="A182" s="1">
        <v>45019</v>
      </c>
      <c r="B182" s="6">
        <f t="shared" si="20"/>
        <v>0</v>
      </c>
      <c r="C182" s="10"/>
      <c r="D182" s="15">
        <f t="shared" si="21"/>
        <v>0</v>
      </c>
      <c r="E182" s="10"/>
      <c r="F182" s="15">
        <f t="shared" si="22"/>
        <v>0</v>
      </c>
      <c r="G182" s="10"/>
      <c r="H182" s="15">
        <f t="shared" si="23"/>
        <v>0</v>
      </c>
      <c r="I182" s="10"/>
      <c r="J182" s="15">
        <f t="shared" si="24"/>
        <v>0</v>
      </c>
    </row>
    <row r="183" spans="1:10" x14ac:dyDescent="0.3">
      <c r="A183" s="1">
        <v>45020</v>
      </c>
      <c r="B183" s="6">
        <f t="shared" si="20"/>
        <v>0</v>
      </c>
      <c r="C183" s="10"/>
      <c r="D183" s="15">
        <f t="shared" si="21"/>
        <v>0</v>
      </c>
      <c r="E183" s="10"/>
      <c r="F183" s="15">
        <f t="shared" si="22"/>
        <v>0</v>
      </c>
      <c r="G183" s="10"/>
      <c r="H183" s="15">
        <f t="shared" si="23"/>
        <v>0</v>
      </c>
      <c r="I183" s="10"/>
      <c r="J183" s="15">
        <f t="shared" si="24"/>
        <v>0</v>
      </c>
    </row>
    <row r="184" spans="1:10" x14ac:dyDescent="0.3">
      <c r="A184" s="1">
        <v>45021</v>
      </c>
      <c r="B184" s="6">
        <f t="shared" si="20"/>
        <v>0</v>
      </c>
      <c r="C184" s="10"/>
      <c r="D184" s="15">
        <f t="shared" si="21"/>
        <v>0</v>
      </c>
      <c r="E184" s="10"/>
      <c r="F184" s="15">
        <f t="shared" si="22"/>
        <v>0</v>
      </c>
      <c r="G184" s="10"/>
      <c r="H184" s="15">
        <f t="shared" si="23"/>
        <v>0</v>
      </c>
      <c r="I184" s="10"/>
      <c r="J184" s="15">
        <f t="shared" si="24"/>
        <v>0</v>
      </c>
    </row>
    <row r="185" spans="1:10" x14ac:dyDescent="0.3">
      <c r="A185" s="1">
        <v>45022</v>
      </c>
      <c r="B185" s="6">
        <f t="shared" si="20"/>
        <v>0</v>
      </c>
      <c r="C185" s="10"/>
      <c r="D185" s="15">
        <f t="shared" si="21"/>
        <v>0</v>
      </c>
      <c r="E185" s="10"/>
      <c r="F185" s="15">
        <f t="shared" si="22"/>
        <v>0</v>
      </c>
      <c r="G185" s="10"/>
      <c r="H185" s="15">
        <f t="shared" si="23"/>
        <v>0</v>
      </c>
      <c r="I185" s="10"/>
      <c r="J185" s="15">
        <f t="shared" si="24"/>
        <v>0</v>
      </c>
    </row>
    <row r="186" spans="1:10" x14ac:dyDescent="0.3">
      <c r="A186" s="1">
        <v>45023</v>
      </c>
      <c r="B186" s="6">
        <f t="shared" si="20"/>
        <v>0</v>
      </c>
      <c r="C186" s="10"/>
      <c r="D186" s="15">
        <f t="shared" si="21"/>
        <v>0</v>
      </c>
      <c r="E186" s="10"/>
      <c r="F186" s="15">
        <f t="shared" si="22"/>
        <v>0</v>
      </c>
      <c r="G186" s="10"/>
      <c r="H186" s="15">
        <f t="shared" si="23"/>
        <v>0</v>
      </c>
      <c r="I186" s="10"/>
      <c r="J186" s="15">
        <f t="shared" si="24"/>
        <v>0</v>
      </c>
    </row>
    <row r="187" spans="1:10" x14ac:dyDescent="0.3">
      <c r="A187" s="1">
        <v>45024</v>
      </c>
      <c r="B187" s="6">
        <f t="shared" si="20"/>
        <v>0</v>
      </c>
      <c r="C187" s="10"/>
      <c r="D187" s="15">
        <f t="shared" si="21"/>
        <v>0</v>
      </c>
      <c r="E187" s="10"/>
      <c r="F187" s="15">
        <f t="shared" si="22"/>
        <v>0</v>
      </c>
      <c r="G187" s="10"/>
      <c r="H187" s="15">
        <f t="shared" si="23"/>
        <v>0</v>
      </c>
      <c r="I187" s="10"/>
      <c r="J187" s="15">
        <f t="shared" si="24"/>
        <v>0</v>
      </c>
    </row>
    <row r="188" spans="1:10" x14ac:dyDescent="0.3">
      <c r="A188" s="1">
        <v>45025</v>
      </c>
      <c r="B188" s="6">
        <f t="shared" si="20"/>
        <v>0</v>
      </c>
      <c r="C188" s="10"/>
      <c r="D188" s="15">
        <f t="shared" si="21"/>
        <v>0</v>
      </c>
      <c r="E188" s="10"/>
      <c r="F188" s="15">
        <f t="shared" si="22"/>
        <v>0</v>
      </c>
      <c r="G188" s="10"/>
      <c r="H188" s="15">
        <f t="shared" si="23"/>
        <v>0</v>
      </c>
      <c r="I188" s="10"/>
      <c r="J188" s="15">
        <f t="shared" si="24"/>
        <v>0</v>
      </c>
    </row>
    <row r="189" spans="1:10" x14ac:dyDescent="0.3">
      <c r="A189" s="1">
        <v>45026</v>
      </c>
      <c r="B189" s="6">
        <f t="shared" si="20"/>
        <v>0</v>
      </c>
      <c r="C189" s="10"/>
      <c r="D189" s="15">
        <f t="shared" si="21"/>
        <v>0</v>
      </c>
      <c r="E189" s="10"/>
      <c r="F189" s="15">
        <f t="shared" si="22"/>
        <v>0</v>
      </c>
      <c r="G189" s="10"/>
      <c r="H189" s="15">
        <f t="shared" si="23"/>
        <v>0</v>
      </c>
      <c r="I189" s="10"/>
      <c r="J189" s="15">
        <f t="shared" si="24"/>
        <v>0</v>
      </c>
    </row>
    <row r="190" spans="1:10" x14ac:dyDescent="0.3">
      <c r="A190" s="1">
        <v>45027</v>
      </c>
      <c r="B190" s="6">
        <f t="shared" si="20"/>
        <v>0</v>
      </c>
      <c r="C190" s="10"/>
      <c r="D190" s="15">
        <f t="shared" si="21"/>
        <v>0</v>
      </c>
      <c r="E190" s="10"/>
      <c r="F190" s="15">
        <f t="shared" si="22"/>
        <v>0</v>
      </c>
      <c r="G190" s="10"/>
      <c r="H190" s="15">
        <f t="shared" si="23"/>
        <v>0</v>
      </c>
      <c r="I190" s="10"/>
      <c r="J190" s="15">
        <f t="shared" si="24"/>
        <v>0</v>
      </c>
    </row>
    <row r="191" spans="1:10" x14ac:dyDescent="0.3">
      <c r="A191" s="1">
        <v>45028</v>
      </c>
      <c r="B191" s="6">
        <f t="shared" si="20"/>
        <v>0</v>
      </c>
      <c r="C191" s="10"/>
      <c r="D191" s="15">
        <f t="shared" si="21"/>
        <v>0</v>
      </c>
      <c r="E191" s="10"/>
      <c r="F191" s="15">
        <f t="shared" si="22"/>
        <v>0</v>
      </c>
      <c r="G191" s="10"/>
      <c r="H191" s="15">
        <f t="shared" si="23"/>
        <v>0</v>
      </c>
      <c r="I191" s="10"/>
      <c r="J191" s="15">
        <f t="shared" si="24"/>
        <v>0</v>
      </c>
    </row>
    <row r="192" spans="1:10" x14ac:dyDescent="0.3">
      <c r="A192" s="1">
        <v>45029</v>
      </c>
      <c r="B192" s="6">
        <f t="shared" si="20"/>
        <v>0</v>
      </c>
      <c r="C192" s="10"/>
      <c r="D192" s="15">
        <f t="shared" si="21"/>
        <v>0</v>
      </c>
      <c r="E192" s="10"/>
      <c r="F192" s="15">
        <f t="shared" si="22"/>
        <v>0</v>
      </c>
      <c r="G192" s="10"/>
      <c r="H192" s="15">
        <f t="shared" si="23"/>
        <v>0</v>
      </c>
      <c r="I192" s="10"/>
      <c r="J192" s="15">
        <f t="shared" si="24"/>
        <v>0</v>
      </c>
    </row>
    <row r="193" spans="1:10" x14ac:dyDescent="0.3">
      <c r="A193" s="1">
        <v>45030</v>
      </c>
      <c r="B193" s="6">
        <f t="shared" si="20"/>
        <v>0</v>
      </c>
      <c r="C193" s="10"/>
      <c r="D193" s="15">
        <f t="shared" si="21"/>
        <v>0</v>
      </c>
      <c r="E193" s="10"/>
      <c r="F193" s="15">
        <f t="shared" si="22"/>
        <v>0</v>
      </c>
      <c r="G193" s="10"/>
      <c r="H193" s="15">
        <f t="shared" si="23"/>
        <v>0</v>
      </c>
      <c r="I193" s="10"/>
      <c r="J193" s="15">
        <f t="shared" si="24"/>
        <v>0</v>
      </c>
    </row>
    <row r="194" spans="1:10" x14ac:dyDescent="0.3">
      <c r="A194" s="1">
        <v>45031</v>
      </c>
      <c r="B194" s="6">
        <f t="shared" si="20"/>
        <v>0</v>
      </c>
      <c r="C194" s="10"/>
      <c r="D194" s="15">
        <f t="shared" si="21"/>
        <v>0</v>
      </c>
      <c r="E194" s="10"/>
      <c r="F194" s="15">
        <f t="shared" si="22"/>
        <v>0</v>
      </c>
      <c r="G194" s="10"/>
      <c r="H194" s="15">
        <f t="shared" si="23"/>
        <v>0</v>
      </c>
      <c r="I194" s="10"/>
      <c r="J194" s="15">
        <f t="shared" si="24"/>
        <v>0</v>
      </c>
    </row>
    <row r="195" spans="1:10" x14ac:dyDescent="0.3">
      <c r="A195" s="1">
        <v>45032</v>
      </c>
      <c r="B195" s="6">
        <f t="shared" si="20"/>
        <v>0</v>
      </c>
      <c r="C195" s="10"/>
      <c r="D195" s="15">
        <f t="shared" si="21"/>
        <v>0</v>
      </c>
      <c r="E195" s="10"/>
      <c r="F195" s="15">
        <f t="shared" si="22"/>
        <v>0</v>
      </c>
      <c r="G195" s="10"/>
      <c r="H195" s="15">
        <f t="shared" si="23"/>
        <v>0</v>
      </c>
      <c r="I195" s="10"/>
      <c r="J195" s="15">
        <f t="shared" si="24"/>
        <v>0</v>
      </c>
    </row>
    <row r="196" spans="1:10" x14ac:dyDescent="0.3">
      <c r="A196" s="1">
        <v>45033</v>
      </c>
      <c r="B196" s="6">
        <f t="shared" si="20"/>
        <v>0</v>
      </c>
      <c r="C196" s="10"/>
      <c r="D196" s="15">
        <f t="shared" si="21"/>
        <v>0</v>
      </c>
      <c r="E196" s="10"/>
      <c r="F196" s="15">
        <f t="shared" si="22"/>
        <v>0</v>
      </c>
      <c r="G196" s="10"/>
      <c r="H196" s="15">
        <f t="shared" si="23"/>
        <v>0</v>
      </c>
      <c r="I196" s="10"/>
      <c r="J196" s="15">
        <f t="shared" si="24"/>
        <v>0</v>
      </c>
    </row>
    <row r="197" spans="1:10" x14ac:dyDescent="0.3">
      <c r="A197" s="1">
        <v>45034</v>
      </c>
      <c r="B197" s="6">
        <f t="shared" si="20"/>
        <v>0</v>
      </c>
      <c r="C197" s="10"/>
      <c r="D197" s="15">
        <f t="shared" si="21"/>
        <v>0</v>
      </c>
      <c r="E197" s="10"/>
      <c r="F197" s="15">
        <f t="shared" si="22"/>
        <v>0</v>
      </c>
      <c r="G197" s="10"/>
      <c r="H197" s="15">
        <f t="shared" si="23"/>
        <v>0</v>
      </c>
      <c r="I197" s="10"/>
      <c r="J197" s="15">
        <f t="shared" si="24"/>
        <v>0</v>
      </c>
    </row>
    <row r="198" spans="1:10" x14ac:dyDescent="0.3">
      <c r="A198" s="1">
        <v>45035</v>
      </c>
      <c r="B198" s="6">
        <f t="shared" si="20"/>
        <v>0</v>
      </c>
      <c r="C198" s="10"/>
      <c r="D198" s="15">
        <f t="shared" si="21"/>
        <v>0</v>
      </c>
      <c r="E198" s="10"/>
      <c r="F198" s="15">
        <f t="shared" si="22"/>
        <v>0</v>
      </c>
      <c r="G198" s="10"/>
      <c r="H198" s="15">
        <f t="shared" si="23"/>
        <v>0</v>
      </c>
      <c r="I198" s="10"/>
      <c r="J198" s="15">
        <f t="shared" si="24"/>
        <v>0</v>
      </c>
    </row>
    <row r="199" spans="1:10" x14ac:dyDescent="0.3">
      <c r="A199" s="1">
        <v>45036</v>
      </c>
      <c r="B199" s="6">
        <f t="shared" si="20"/>
        <v>0</v>
      </c>
      <c r="C199" s="10"/>
      <c r="D199" s="15">
        <f t="shared" si="21"/>
        <v>0</v>
      </c>
      <c r="E199" s="10"/>
      <c r="F199" s="15">
        <f t="shared" si="22"/>
        <v>0</v>
      </c>
      <c r="G199" s="10"/>
      <c r="H199" s="15">
        <f t="shared" si="23"/>
        <v>0</v>
      </c>
      <c r="I199" s="10"/>
      <c r="J199" s="15">
        <f t="shared" si="24"/>
        <v>0</v>
      </c>
    </row>
    <row r="200" spans="1:10" x14ac:dyDescent="0.3">
      <c r="A200" s="1">
        <v>45037</v>
      </c>
      <c r="B200" s="6">
        <f t="shared" si="20"/>
        <v>0</v>
      </c>
      <c r="C200" s="10"/>
      <c r="D200" s="15">
        <f t="shared" si="21"/>
        <v>0</v>
      </c>
      <c r="E200" s="10"/>
      <c r="F200" s="15">
        <f t="shared" si="22"/>
        <v>0</v>
      </c>
      <c r="G200" s="10"/>
      <c r="H200" s="15">
        <f t="shared" si="23"/>
        <v>0</v>
      </c>
      <c r="I200" s="10"/>
      <c r="J200" s="15">
        <f t="shared" si="24"/>
        <v>0</v>
      </c>
    </row>
    <row r="201" spans="1:10" x14ac:dyDescent="0.3">
      <c r="A201" s="1">
        <v>45038</v>
      </c>
      <c r="B201" s="6">
        <f t="shared" si="20"/>
        <v>0</v>
      </c>
      <c r="C201" s="10"/>
      <c r="D201" s="15">
        <f t="shared" si="21"/>
        <v>0</v>
      </c>
      <c r="E201" s="10"/>
      <c r="F201" s="15">
        <f t="shared" si="22"/>
        <v>0</v>
      </c>
      <c r="G201" s="10"/>
      <c r="H201" s="15">
        <f t="shared" si="23"/>
        <v>0</v>
      </c>
      <c r="I201" s="10"/>
      <c r="J201" s="15">
        <f t="shared" si="24"/>
        <v>0</v>
      </c>
    </row>
    <row r="202" spans="1:10" x14ac:dyDescent="0.3">
      <c r="A202" s="1">
        <v>45039</v>
      </c>
      <c r="B202" s="6">
        <f t="shared" si="20"/>
        <v>0</v>
      </c>
      <c r="C202" s="10"/>
      <c r="D202" s="15">
        <f t="shared" si="21"/>
        <v>0</v>
      </c>
      <c r="E202" s="10"/>
      <c r="F202" s="15">
        <f t="shared" si="22"/>
        <v>0</v>
      </c>
      <c r="G202" s="10"/>
      <c r="H202" s="15">
        <f t="shared" si="23"/>
        <v>0</v>
      </c>
      <c r="I202" s="10"/>
      <c r="J202" s="15">
        <f t="shared" si="24"/>
        <v>0</v>
      </c>
    </row>
    <row r="203" spans="1:10" x14ac:dyDescent="0.3">
      <c r="A203" s="1">
        <v>45040</v>
      </c>
      <c r="B203" s="6">
        <f t="shared" si="20"/>
        <v>0</v>
      </c>
      <c r="C203" s="10"/>
      <c r="D203" s="15">
        <f t="shared" si="21"/>
        <v>0</v>
      </c>
      <c r="E203" s="10"/>
      <c r="F203" s="15">
        <f t="shared" si="22"/>
        <v>0</v>
      </c>
      <c r="G203" s="10"/>
      <c r="H203" s="15">
        <f t="shared" si="23"/>
        <v>0</v>
      </c>
      <c r="I203" s="10"/>
      <c r="J203" s="15">
        <f t="shared" si="24"/>
        <v>0</v>
      </c>
    </row>
    <row r="204" spans="1:10" x14ac:dyDescent="0.3">
      <c r="A204" s="1">
        <v>45041</v>
      </c>
      <c r="B204" s="6">
        <f t="shared" si="20"/>
        <v>0</v>
      </c>
      <c r="C204" s="10"/>
      <c r="D204" s="15">
        <f t="shared" si="21"/>
        <v>0</v>
      </c>
      <c r="E204" s="10"/>
      <c r="F204" s="15">
        <f t="shared" si="22"/>
        <v>0</v>
      </c>
      <c r="G204" s="10"/>
      <c r="H204" s="15">
        <f t="shared" si="23"/>
        <v>0</v>
      </c>
      <c r="I204" s="10"/>
      <c r="J204" s="15">
        <f t="shared" si="24"/>
        <v>0</v>
      </c>
    </row>
    <row r="205" spans="1:10" x14ac:dyDescent="0.3">
      <c r="A205" s="1">
        <v>45042</v>
      </c>
      <c r="B205" s="6">
        <f t="shared" si="20"/>
        <v>0</v>
      </c>
      <c r="C205" s="10"/>
      <c r="D205" s="15">
        <f t="shared" si="21"/>
        <v>0</v>
      </c>
      <c r="E205" s="10"/>
      <c r="F205" s="15">
        <f t="shared" si="22"/>
        <v>0</v>
      </c>
      <c r="G205" s="10"/>
      <c r="H205" s="15">
        <f t="shared" si="23"/>
        <v>0</v>
      </c>
      <c r="I205" s="10"/>
      <c r="J205" s="15">
        <f t="shared" si="24"/>
        <v>0</v>
      </c>
    </row>
    <row r="206" spans="1:10" x14ac:dyDescent="0.3">
      <c r="A206" s="1">
        <v>45043</v>
      </c>
      <c r="B206" s="6">
        <f t="shared" si="20"/>
        <v>0</v>
      </c>
      <c r="C206" s="10"/>
      <c r="D206" s="15">
        <f t="shared" si="21"/>
        <v>0</v>
      </c>
      <c r="E206" s="10"/>
      <c r="F206" s="15">
        <f t="shared" si="22"/>
        <v>0</v>
      </c>
      <c r="G206" s="10"/>
      <c r="H206" s="15">
        <f t="shared" si="23"/>
        <v>0</v>
      </c>
      <c r="I206" s="10"/>
      <c r="J206" s="15">
        <f t="shared" si="24"/>
        <v>0</v>
      </c>
    </row>
    <row r="207" spans="1:10" x14ac:dyDescent="0.3">
      <c r="A207" s="1">
        <v>45044</v>
      </c>
      <c r="B207" s="6">
        <f t="shared" si="20"/>
        <v>0</v>
      </c>
      <c r="C207" s="10"/>
      <c r="D207" s="15">
        <f t="shared" si="21"/>
        <v>0</v>
      </c>
      <c r="E207" s="10"/>
      <c r="F207" s="15">
        <f t="shared" si="22"/>
        <v>0</v>
      </c>
      <c r="G207" s="10"/>
      <c r="H207" s="15">
        <f t="shared" si="23"/>
        <v>0</v>
      </c>
      <c r="I207" s="10"/>
      <c r="J207" s="15">
        <f t="shared" si="24"/>
        <v>0</v>
      </c>
    </row>
    <row r="208" spans="1:10" x14ac:dyDescent="0.3">
      <c r="A208" s="1">
        <v>45045</v>
      </c>
      <c r="B208" s="6">
        <f t="shared" si="20"/>
        <v>0</v>
      </c>
      <c r="C208" s="10"/>
      <c r="D208" s="15">
        <f t="shared" si="21"/>
        <v>0</v>
      </c>
      <c r="E208" s="10"/>
      <c r="F208" s="15">
        <f t="shared" si="22"/>
        <v>0</v>
      </c>
      <c r="G208" s="10"/>
      <c r="H208" s="15">
        <f t="shared" si="23"/>
        <v>0</v>
      </c>
      <c r="I208" s="10"/>
      <c r="J208" s="15">
        <f t="shared" si="24"/>
        <v>0</v>
      </c>
    </row>
    <row r="209" spans="1:10" x14ac:dyDescent="0.3">
      <c r="A209" s="1">
        <v>45046</v>
      </c>
      <c r="B209" s="6">
        <f t="shared" si="20"/>
        <v>0</v>
      </c>
      <c r="C209" s="10"/>
      <c r="D209" s="15">
        <f t="shared" si="21"/>
        <v>0</v>
      </c>
      <c r="E209" s="10"/>
      <c r="F209" s="15">
        <f t="shared" si="22"/>
        <v>0</v>
      </c>
      <c r="G209" s="10"/>
      <c r="H209" s="15">
        <f t="shared" si="23"/>
        <v>0</v>
      </c>
      <c r="I209" s="10"/>
      <c r="J209" s="15">
        <f t="shared" si="24"/>
        <v>0</v>
      </c>
    </row>
    <row r="210" spans="1:10" x14ac:dyDescent="0.3">
      <c r="A210" s="1">
        <v>45047</v>
      </c>
      <c r="B210" s="6">
        <f t="shared" si="20"/>
        <v>0</v>
      </c>
      <c r="C210" s="10"/>
      <c r="D210" s="15">
        <f t="shared" si="21"/>
        <v>0</v>
      </c>
      <c r="E210" s="10"/>
      <c r="F210" s="15">
        <f t="shared" si="22"/>
        <v>0</v>
      </c>
      <c r="G210" s="10"/>
      <c r="H210" s="15">
        <f t="shared" si="23"/>
        <v>0</v>
      </c>
      <c r="I210" s="10"/>
      <c r="J210" s="15">
        <f t="shared" si="24"/>
        <v>0</v>
      </c>
    </row>
    <row r="211" spans="1:10" x14ac:dyDescent="0.3">
      <c r="A211" s="1">
        <v>45048</v>
      </c>
      <c r="B211" s="6">
        <f t="shared" si="20"/>
        <v>0</v>
      </c>
      <c r="C211" s="10"/>
      <c r="D211" s="15">
        <f t="shared" si="21"/>
        <v>0</v>
      </c>
      <c r="E211" s="10"/>
      <c r="F211" s="15">
        <f t="shared" si="22"/>
        <v>0</v>
      </c>
      <c r="G211" s="10"/>
      <c r="H211" s="15">
        <f t="shared" si="23"/>
        <v>0</v>
      </c>
      <c r="I211" s="10"/>
      <c r="J211" s="15">
        <f t="shared" si="24"/>
        <v>0</v>
      </c>
    </row>
    <row r="212" spans="1:10" x14ac:dyDescent="0.3">
      <c r="A212" s="1">
        <v>45049</v>
      </c>
      <c r="B212" s="6">
        <f t="shared" si="20"/>
        <v>0</v>
      </c>
      <c r="C212" s="10"/>
      <c r="D212" s="15">
        <f t="shared" si="21"/>
        <v>0</v>
      </c>
      <c r="E212" s="10"/>
      <c r="F212" s="15">
        <f t="shared" si="22"/>
        <v>0</v>
      </c>
      <c r="G212" s="10"/>
      <c r="H212" s="15">
        <f t="shared" si="23"/>
        <v>0</v>
      </c>
      <c r="I212" s="10"/>
      <c r="J212" s="15">
        <f t="shared" si="24"/>
        <v>0</v>
      </c>
    </row>
    <row r="213" spans="1:10" x14ac:dyDescent="0.3">
      <c r="A213" s="1">
        <v>45050</v>
      </c>
      <c r="B213" s="6">
        <f t="shared" si="20"/>
        <v>0</v>
      </c>
      <c r="C213" s="10"/>
      <c r="D213" s="15">
        <f t="shared" si="21"/>
        <v>0</v>
      </c>
      <c r="E213" s="10"/>
      <c r="F213" s="15">
        <f t="shared" si="22"/>
        <v>0</v>
      </c>
      <c r="G213" s="10"/>
      <c r="H213" s="15">
        <f t="shared" si="23"/>
        <v>0</v>
      </c>
      <c r="I213" s="10"/>
      <c r="J213" s="15">
        <f t="shared" si="24"/>
        <v>0</v>
      </c>
    </row>
    <row r="214" spans="1:10" x14ac:dyDescent="0.3">
      <c r="A214" s="1">
        <v>45051</v>
      </c>
      <c r="B214" s="6">
        <f t="shared" si="20"/>
        <v>0</v>
      </c>
      <c r="C214" s="10"/>
      <c r="D214" s="15">
        <f t="shared" si="21"/>
        <v>0</v>
      </c>
      <c r="E214" s="10"/>
      <c r="F214" s="15">
        <f t="shared" si="22"/>
        <v>0</v>
      </c>
      <c r="G214" s="10"/>
      <c r="H214" s="15">
        <f t="shared" si="23"/>
        <v>0</v>
      </c>
      <c r="I214" s="10"/>
      <c r="J214" s="15">
        <f t="shared" si="24"/>
        <v>0</v>
      </c>
    </row>
    <row r="215" spans="1:10" x14ac:dyDescent="0.3">
      <c r="A215" s="1">
        <v>45052</v>
      </c>
      <c r="B215" s="6">
        <f t="shared" si="20"/>
        <v>0</v>
      </c>
      <c r="C215" s="10"/>
      <c r="D215" s="15">
        <f t="shared" si="21"/>
        <v>0</v>
      </c>
      <c r="E215" s="10"/>
      <c r="F215" s="15">
        <f t="shared" si="22"/>
        <v>0</v>
      </c>
      <c r="G215" s="10"/>
      <c r="H215" s="15">
        <f t="shared" si="23"/>
        <v>0</v>
      </c>
      <c r="I215" s="10"/>
      <c r="J215" s="15">
        <f t="shared" si="24"/>
        <v>0</v>
      </c>
    </row>
    <row r="216" spans="1:10" x14ac:dyDescent="0.3">
      <c r="A216" s="1">
        <v>45053</v>
      </c>
      <c r="B216" s="6">
        <f t="shared" si="20"/>
        <v>0</v>
      </c>
      <c r="C216" s="10"/>
      <c r="D216" s="15">
        <f t="shared" si="21"/>
        <v>0</v>
      </c>
      <c r="E216" s="10"/>
      <c r="F216" s="15">
        <f t="shared" si="22"/>
        <v>0</v>
      </c>
      <c r="G216" s="10"/>
      <c r="H216" s="15">
        <f t="shared" si="23"/>
        <v>0</v>
      </c>
      <c r="I216" s="10"/>
      <c r="J216" s="15">
        <f t="shared" si="24"/>
        <v>0</v>
      </c>
    </row>
    <row r="217" spans="1:10" x14ac:dyDescent="0.3">
      <c r="A217" s="1">
        <v>45054</v>
      </c>
      <c r="B217" s="6">
        <f t="shared" si="20"/>
        <v>0</v>
      </c>
      <c r="C217" s="10"/>
      <c r="D217" s="15">
        <f t="shared" si="21"/>
        <v>0</v>
      </c>
      <c r="E217" s="10"/>
      <c r="F217" s="15">
        <f t="shared" si="22"/>
        <v>0</v>
      </c>
      <c r="G217" s="10"/>
      <c r="H217" s="15">
        <f t="shared" si="23"/>
        <v>0</v>
      </c>
      <c r="I217" s="10"/>
      <c r="J217" s="15">
        <f t="shared" si="24"/>
        <v>0</v>
      </c>
    </row>
    <row r="218" spans="1:10" x14ac:dyDescent="0.3">
      <c r="A218" s="1">
        <v>45055</v>
      </c>
      <c r="B218" s="6">
        <f t="shared" si="20"/>
        <v>0</v>
      </c>
      <c r="C218" s="10"/>
      <c r="D218" s="15">
        <f t="shared" si="21"/>
        <v>0</v>
      </c>
      <c r="E218" s="10"/>
      <c r="F218" s="15">
        <f t="shared" si="22"/>
        <v>0</v>
      </c>
      <c r="G218" s="10"/>
      <c r="H218" s="15">
        <f t="shared" si="23"/>
        <v>0</v>
      </c>
      <c r="I218" s="10"/>
      <c r="J218" s="15">
        <f t="shared" si="24"/>
        <v>0</v>
      </c>
    </row>
    <row r="219" spans="1:10" x14ac:dyDescent="0.3">
      <c r="A219" s="1">
        <v>45056</v>
      </c>
      <c r="B219" s="6">
        <f t="shared" si="20"/>
        <v>0</v>
      </c>
      <c r="C219" s="10"/>
      <c r="D219" s="15">
        <f t="shared" si="21"/>
        <v>0</v>
      </c>
      <c r="E219" s="10"/>
      <c r="F219" s="15">
        <f t="shared" si="22"/>
        <v>0</v>
      </c>
      <c r="G219" s="10"/>
      <c r="H219" s="15">
        <f t="shared" si="23"/>
        <v>0</v>
      </c>
      <c r="I219" s="10"/>
      <c r="J219" s="15">
        <f t="shared" si="24"/>
        <v>0</v>
      </c>
    </row>
    <row r="220" spans="1:10" x14ac:dyDescent="0.3">
      <c r="A220" s="1">
        <v>45057</v>
      </c>
      <c r="B220" s="6">
        <f t="shared" si="20"/>
        <v>0</v>
      </c>
      <c r="C220" s="10"/>
      <c r="D220" s="15">
        <f t="shared" si="21"/>
        <v>0</v>
      </c>
      <c r="E220" s="10"/>
      <c r="F220" s="15">
        <f t="shared" si="22"/>
        <v>0</v>
      </c>
      <c r="G220" s="10"/>
      <c r="H220" s="15">
        <f t="shared" si="23"/>
        <v>0</v>
      </c>
      <c r="I220" s="10"/>
      <c r="J220" s="15">
        <f t="shared" si="24"/>
        <v>0</v>
      </c>
    </row>
    <row r="221" spans="1:10" x14ac:dyDescent="0.3">
      <c r="A221" s="1">
        <v>45058</v>
      </c>
      <c r="B221" s="6">
        <f t="shared" si="20"/>
        <v>0</v>
      </c>
      <c r="C221" s="10"/>
      <c r="D221" s="15">
        <f t="shared" si="21"/>
        <v>0</v>
      </c>
      <c r="E221" s="10"/>
      <c r="F221" s="15">
        <f t="shared" si="22"/>
        <v>0</v>
      </c>
      <c r="G221" s="10"/>
      <c r="H221" s="15">
        <f t="shared" si="23"/>
        <v>0</v>
      </c>
      <c r="I221" s="10"/>
      <c r="J221" s="15">
        <f t="shared" si="24"/>
        <v>0</v>
      </c>
    </row>
    <row r="222" spans="1:10" x14ac:dyDescent="0.3">
      <c r="A222" s="1">
        <v>45059</v>
      </c>
      <c r="B222" s="6">
        <f t="shared" si="20"/>
        <v>0</v>
      </c>
      <c r="C222" s="10"/>
      <c r="D222" s="15">
        <f t="shared" si="21"/>
        <v>0</v>
      </c>
      <c r="E222" s="10"/>
      <c r="F222" s="15">
        <f t="shared" si="22"/>
        <v>0</v>
      </c>
      <c r="G222" s="10"/>
      <c r="H222" s="15">
        <f t="shared" si="23"/>
        <v>0</v>
      </c>
      <c r="I222" s="10"/>
      <c r="J222" s="15">
        <f t="shared" si="24"/>
        <v>0</v>
      </c>
    </row>
    <row r="223" spans="1:10" x14ac:dyDescent="0.3">
      <c r="A223" s="1">
        <v>45060</v>
      </c>
      <c r="B223" s="6">
        <f t="shared" si="20"/>
        <v>0</v>
      </c>
      <c r="C223" s="10"/>
      <c r="D223" s="15">
        <f t="shared" si="21"/>
        <v>0</v>
      </c>
      <c r="E223" s="10"/>
      <c r="F223" s="15">
        <f t="shared" si="22"/>
        <v>0</v>
      </c>
      <c r="G223" s="10"/>
      <c r="H223" s="15">
        <f t="shared" si="23"/>
        <v>0</v>
      </c>
      <c r="I223" s="10"/>
      <c r="J223" s="15">
        <f t="shared" si="24"/>
        <v>0</v>
      </c>
    </row>
    <row r="224" spans="1:10" x14ac:dyDescent="0.3">
      <c r="A224" s="1">
        <v>45061</v>
      </c>
      <c r="B224" s="6">
        <f t="shared" si="20"/>
        <v>0</v>
      </c>
      <c r="C224" s="10"/>
      <c r="D224" s="15">
        <f t="shared" si="21"/>
        <v>0</v>
      </c>
      <c r="E224" s="10"/>
      <c r="F224" s="15">
        <f t="shared" si="22"/>
        <v>0</v>
      </c>
      <c r="G224" s="10"/>
      <c r="H224" s="15">
        <f t="shared" si="23"/>
        <v>0</v>
      </c>
      <c r="I224" s="10"/>
      <c r="J224" s="15">
        <f t="shared" si="24"/>
        <v>0</v>
      </c>
    </row>
  </sheetData>
  <conditionalFormatting sqref="B2:B2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{EB244D9C-DAF3-4589-AF8C-774BBA6AF88B}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244D9C-DAF3-4589-AF8C-774BBA6AF8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B2:B224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2022-10-20T11:46:48Z</dcterms:modified>
</cp:coreProperties>
</file>